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2. PLANEACIÓN\TRANSPARENCIA 2017\1\"/>
    </mc:Choice>
  </mc:AlternateContent>
  <bookViews>
    <workbookView xWindow="0" yWindow="0" windowWidth="24000" windowHeight="10320"/>
  </bookViews>
  <sheets>
    <sheet name="Reporte de Formatos" sheetId="1" r:id="rId1"/>
    <sheet name="Hidden_1" sheetId="2" r:id="rId2"/>
  </sheets>
  <definedNames>
    <definedName name="Hidden_10">Hidden_1!$A$1:$A$27</definedName>
  </definedNames>
  <calcPr calcId="0"/>
</workbook>
</file>

<file path=xl/sharedStrings.xml><?xml version="1.0" encoding="utf-8"?>
<sst xmlns="http://schemas.openxmlformats.org/spreadsheetml/2006/main" count="375" uniqueCount="189">
  <si>
    <t>28184</t>
  </si>
  <si>
    <t>TÍTULO</t>
  </si>
  <si>
    <t>NOMBRE CORTO</t>
  </si>
  <si>
    <t>DESCRIPCIÓN</t>
  </si>
  <si>
    <t>Marco Normativo Aplicable de Sujeto Obligado</t>
  </si>
  <si>
    <t>LGTA70F1_I</t>
  </si>
  <si>
    <t>Formato normatividad aplicable</t>
  </si>
  <si>
    <t>9</t>
  </si>
  <si>
    <t>2</t>
  </si>
  <si>
    <t>4</t>
  </si>
  <si>
    <t>7</t>
  </si>
  <si>
    <t>1</t>
  </si>
  <si>
    <t>12</t>
  </si>
  <si>
    <t>13</t>
  </si>
  <si>
    <t>14</t>
  </si>
  <si>
    <t>111333</t>
  </si>
  <si>
    <t>111328</t>
  </si>
  <si>
    <t>111329</t>
  </si>
  <si>
    <t>111331</t>
  </si>
  <si>
    <t>111332</t>
  </si>
  <si>
    <t>111330</t>
  </si>
  <si>
    <t>111327</t>
  </si>
  <si>
    <t>111334</t>
  </si>
  <si>
    <t>111335</t>
  </si>
  <si>
    <t>111336</t>
  </si>
  <si>
    <t>Tabla Campos</t>
  </si>
  <si>
    <t xml:space="preserve"> Tipo de Normatividad</t>
  </si>
  <si>
    <t xml:space="preserve"> Denominación de La Norma</t>
  </si>
  <si>
    <t xml:space="preserve"> Fecha de Publicación en Dof U Otro Medio</t>
  </si>
  <si>
    <t xml:space="preserve"> Fecha de Última Modificación</t>
  </si>
  <si>
    <t xml:space="preserve"> Hipervínculo Al Documento de La Norma</t>
  </si>
  <si>
    <t xml:space="preserve"> Fecha de Validación</t>
  </si>
  <si>
    <t xml:space="preserve"> Área Responsable de La Información</t>
  </si>
  <si>
    <t xml:space="preserve"> Año</t>
  </si>
  <si>
    <t xml:space="preserve"> Fecha de Actualización</t>
  </si>
  <si>
    <t xml:space="preserve"> Nota</t>
  </si>
  <si>
    <t>Reglamentos</t>
  </si>
  <si>
    <t>Reglas de operación</t>
  </si>
  <si>
    <t>Constitución Política de los Estados Unidos M.</t>
  </si>
  <si>
    <t>Decreto de creación</t>
  </si>
  <si>
    <t>Códigos</t>
  </si>
  <si>
    <t>Constitución Política de la entidad o Estatuto</t>
  </si>
  <si>
    <t>Tratados internacionales</t>
  </si>
  <si>
    <t>Manuales administrativos, de integración, org.</t>
  </si>
  <si>
    <t>Estatuto de Gobierno</t>
  </si>
  <si>
    <t>Otros documentos normativos</t>
  </si>
  <si>
    <t>Ley General</t>
  </si>
  <si>
    <t>Ley Federal</t>
  </si>
  <si>
    <t>Ley Local</t>
  </si>
  <si>
    <t>Criterios</t>
  </si>
  <si>
    <t>Políticas</t>
  </si>
  <si>
    <t>Normas</t>
  </si>
  <si>
    <t>Bandos</t>
  </si>
  <si>
    <t>Resoluciones</t>
  </si>
  <si>
    <t>Lineamientos</t>
  </si>
  <si>
    <t>Circulares</t>
  </si>
  <si>
    <t>Acuerdos</t>
  </si>
  <si>
    <t>Convenios</t>
  </si>
  <si>
    <t>Contratos</t>
  </si>
  <si>
    <t>Estatutos sindicales</t>
  </si>
  <si>
    <t>Estatutos universitarios</t>
  </si>
  <si>
    <t>Estatutos de personas morales</t>
  </si>
  <si>
    <t>Memorandos de entendimiento</t>
  </si>
  <si>
    <t>Jurídico</t>
  </si>
  <si>
    <t>http://www.utsoe.edu.mx/transparencia/fraccion1/2_constitucion_mexico2.pdf</t>
  </si>
  <si>
    <t>http://www.utsoe.edu.mx/transparencia/fraccion1/1_constitucion_guanajuato2.pdf</t>
  </si>
  <si>
    <t>http://www.utsoe.edu.mx/transparencia/fraccion1/3_ley_aguas_nacionales2.pdf</t>
  </si>
  <si>
    <t>http://www.utsoe.edu.mx/transparencia/fraccion1/4_ley_propiedad_industrial2.pdf</t>
  </si>
  <si>
    <t>http://www.utsoe.edu.mx/transparencia/fraccion1/5_ley_federal_derechos2.pdf</t>
  </si>
  <si>
    <t>http://www.utsoe.edu.mx/transparencia/fraccion1/6_ley_federal_trabajo.pdf</t>
  </si>
  <si>
    <t>http://www.utsoe.edu.mx/transparencia/fraccion1/7_ley_general_educacion2.pdf</t>
  </si>
  <si>
    <t>http://www.utsoe.edu.mx/transparencia/fraccion1/8_ley_general_equilibrio_ecologico_proteccion_ambiente.pdf</t>
  </si>
  <si>
    <t>http://www.utsoe.edu.mx/transparencia/fraccion1/9_ley_general_prevencion_gestion_residuos.pdf</t>
  </si>
  <si>
    <t>http://www.utsoe.edu.mx/transparencia/fraccion1/10_ley_organica_administracion_publica2.pdf</t>
  </si>
  <si>
    <t>http://www.utsoe.edu.mx/transparencia/fraccion1/11_ley_coordinacion_educacion_superior.pdf</t>
  </si>
  <si>
    <t>http://www.utsoe.edu.mx/transparencia/fraccion1/12_ley_reglamentaria_art_5_const_ejercicio_profesiones_df.pdf</t>
  </si>
  <si>
    <t>http://www.utsoe.edu.mx/transparencia/fraccion1/13_nom_041_semarnat_2006.pdf</t>
  </si>
  <si>
    <t>http://www.utsoe.edu.mx/transparencia/fraccion1/14_nom_001_stps_2008.pdf</t>
  </si>
  <si>
    <t>http://www.utsoe.edu.mx/transparencia/fraccion1/15_nom_002_stps_2010.pdf</t>
  </si>
  <si>
    <t>http://www.utsoe.edu.mx/transparencia/fraccion1/16_nom_005_stps_1998.pdf</t>
  </si>
  <si>
    <t>http://www.utsoe.edu.mx/transparencia/fraccion1/17_nom_018_stps_2000.pdf</t>
  </si>
  <si>
    <t>http://www.utsoe.edu.mx/transparencia/fraccion1/18_nom_020_stps_2011.pdf</t>
  </si>
  <si>
    <t>http://www.utsoe.edu.mx/transparencia/fraccion1/19_nom_026_stps_2008.pdf</t>
  </si>
  <si>
    <t>http://www.utsoe.edu.mx/transparencia/fraccion1/20_nom_052_semarnat_2005.pdf</t>
  </si>
  <si>
    <t>http://www.utsoe.edu.mx/transparencia/fraccion1/21_nom_054_semarnat_1993_anexo_1.pdf</t>
  </si>
  <si>
    <t>http://www.utsoe.edu.mx/transparencia/fraccion1/22_nom_054_semarnat_1993_anexo_2.pdf</t>
  </si>
  <si>
    <t>http://www.utsoe.edu.mx/transparencia/fraccion1/23_nom_054_semarnat_1993_anexo_3.pdf</t>
  </si>
  <si>
    <t>http://www.utsoe.edu.mx/transparencia/fraccion1/24_nom_085_semarnat_2011.pdf</t>
  </si>
  <si>
    <t>http://www.utsoe.edu.mx/transparencia/fraccion1/25_nom_087_semarnat_ssa1_2002.pdf</t>
  </si>
  <si>
    <t>http://www.utsoe.edu.mx/transparencia/fraccion1/26_nom_133_semarnat_2000.pdf</t>
  </si>
  <si>
    <t>http://www.utsoe.edu.mx/transparencia/fraccion1/27_nom_em_125_ecol_1998.pdf</t>
  </si>
  <si>
    <t>http://www.utsoe.edu.mx/transparencia/fraccion1/28_reglamento_ley_aguas_nacionales.pdf</t>
  </si>
  <si>
    <t>http://www.utsoe.edu.mx/transparencia/fraccion1/29_reglamento_ley_propiedad_industrial.pdf</t>
  </si>
  <si>
    <t>http://www.utsoe.edu.mx/transparencia/fraccion1/30_reglamento_ley_general_prevencion_gestion_integral_residuos.pdf</t>
  </si>
  <si>
    <t>http://www.utsoe.edu.mx/transparencia/fraccion1/31_reglamento_interior_secretaria_educacion_publica.pdf</t>
  </si>
  <si>
    <t>http://www.utsoe.edu.mx/transparencia/fraccion1/33_plan_nacional_desarrollo_2013_2018.pdf</t>
  </si>
  <si>
    <t>http://www.utsoe.edu.mx/transparencia/fraccion1/34_programa_sectorial_educacion_2013_2018.pdf</t>
  </si>
  <si>
    <t>http://www.utsoe.edu.mx/transparencia/fraccion1/35_iso_9000_2005.pdf</t>
  </si>
  <si>
    <t>http://www.utsoe.edu.mx/transparencia/fraccion1/36_iso_9001_2008.pdf</t>
  </si>
  <si>
    <t>http://www.utsoe.edu.mx/transparencia/fraccion1/37_iso_9004_2009.pdf</t>
  </si>
  <si>
    <t>http://www.utsoe.edu.mx/transparencia/fraccion1/38_iso_14001_2004.pdf</t>
  </si>
  <si>
    <t>http://www.utsoe.edu.mx/transparencia/fraccion1/39_iso_14031_1999.pdf</t>
  </si>
  <si>
    <t>http://www.utsoe.edu.mx/transparencia/fraccion1/40_iso_14050_2009.pdf</t>
  </si>
  <si>
    <t>http://www.utsoe.edu.mx/transparencia/fraccion1/41_iso_19011_2011.pdf</t>
  </si>
  <si>
    <t>http://www.utsoe.edu.mx/transparencia/fraccion1/42_ley_presupuesto_gen_egresos_guanajuato_2016.pdf</t>
  </si>
  <si>
    <t>http://www.utsoe.edu.mx/transparencia/fraccion1/43_ley_trabajo_servidores_publicos_gto2.pdf</t>
  </si>
  <si>
    <t>http://www.utsoe.edu.mx/transparencia/fraccion1/44_ley_gestion_integral_residuos_guanajuato.pdf</t>
  </si>
  <si>
    <t>http://www.utsoe.edu.mx/transparencia/fraccion1/45_ley_preservacion_proteccion_ambiente_guanajuato.pdf</t>
  </si>
  <si>
    <t>http://www.utsoe.edu.mx/transparencia/fraccion1/46_ley_transparencia_acceso_informacion_publica_guanajuato.pdf</t>
  </si>
  <si>
    <t>http://www.utsoe.edu.mx/transparencia/fraccion1/47_ley_responsabilidades_servidores_publicos_gto2.pdf</t>
  </si>
  <si>
    <t>http://www.utsoe.edu.mx/transparencia/fraccion1/48_ley_hacienda_gto2.pdf</t>
  </si>
  <si>
    <t>http://www.utsoe.edu.mx/transparencia/fraccion1/49_ley_proteccion_civil_gto2.pdf</t>
  </si>
  <si>
    <t>http://www.utsoe.edu.mx/transparencia/fraccion1/50_ley_fomento_inv_cien_tec_inn_guanajuato.pdf</t>
  </si>
  <si>
    <t>http://www.utsoe.edu.mx/transparencia/fraccion1/51_ley_contrataciones_publicas_gto2.pdf</t>
  </si>
  <si>
    <t>http://www.utsoe.edu.mx/transparencia/fraccion1/52_ley_adq_ena_arre_cont_servicios_publico_guanajuato.pdf</t>
  </si>
  <si>
    <t>http://www.utsoe.edu.mx/transparencia/fraccion1/53_codigo_civil_guanajuato.pdf</t>
  </si>
  <si>
    <t>http://www.utsoe.edu.mx/transparencia/fraccion1/58_codigo_territorial_gto2.pdf</t>
  </si>
  <si>
    <t>http://www.utsoe.edu.mx/transparencia/fraccion1/55_reglamento_ley_gestion_residuos_guanajuato.pdf</t>
  </si>
  <si>
    <t>http://www.utsoe.edu.mx/transparencia/fraccion1/56_reglamento_ley_prot_pres_ambiente_guanajuato.pdf</t>
  </si>
  <si>
    <t>http://www.utsoe.edu.mx/transparencia/fraccion1/57_reglamento_limpia_valle_santiago_gto.pdf</t>
  </si>
  <si>
    <t>http://www.utsoe.edu.mx/transparencia/fraccion1/58_reglamento_agua_potable_alcan_valle_santiago_gto.pdf</t>
  </si>
  <si>
    <t>http://www.utsoe.edu.mx/transparencia/fraccion1/59_reglamento_prot_amb_valle_santiago_gto.pdf</t>
  </si>
  <si>
    <t>http://www.utsoe.edu.mx/transparencia/fraccion1/decreto_103_creacion_utsoe.pdf</t>
  </si>
  <si>
    <t>http://www.utsoe.edu.mx/transparencia/fraccion1/decreto_63_reglamento_interior_utsoe.pdf</t>
  </si>
  <si>
    <t>http://www.utsoe.edu.mx/transparencia/fraccion1/decreto_242_reestructuracion_utsoe.pdf</t>
  </si>
  <si>
    <t>http://www.utsoe.edu.mx/transparencia/fraccion1/decreto_171_modificatorio_utsoe.pdf</t>
  </si>
  <si>
    <t>Constitución Política de los Estados Unidos Mexicanos</t>
  </si>
  <si>
    <t>Constitución Política para el Estado de Guanajuato</t>
  </si>
  <si>
    <t>Ley de Aguas Nacionales</t>
  </si>
  <si>
    <t>Ley de la Propiedad Industrial</t>
  </si>
  <si>
    <t>Ley Federal de Derechos</t>
  </si>
  <si>
    <t>Ley Federal del Trabajo</t>
  </si>
  <si>
    <t>Ley General de Educación</t>
  </si>
  <si>
    <t>Ley General del Equilibrio Ecológico y  la Protección al Ambiente</t>
  </si>
  <si>
    <t>Ley General para la Prevención y Gestión Integral de los Residuos</t>
  </si>
  <si>
    <t>Ley Orgánica de la Administración Pública Federal</t>
  </si>
  <si>
    <t>Ley para la Coordinación de la Educación Superior</t>
  </si>
  <si>
    <t>Ley Reglamentaria del Art. 5o. Constitucional, relativo al Ejercicio de las Profesiones</t>
  </si>
  <si>
    <t>NOM-041-SEMARNAT-2006, Que establece los límites máximos permisibles de emisión de gases contaminantes provenientes del escape de los vehículos automotores en circulación que usan gasolina como combustible.</t>
  </si>
  <si>
    <t>NOM-001-STPS-2008, Edificios, locales, instalaciones y áreas en los centros de trabajo, Condiciones de seguridad.</t>
  </si>
  <si>
    <t>NOM-002-STPS-2010, Condiciones de seguridad-Prevención y protección contra incendios en los centros de trabajo.</t>
  </si>
  <si>
    <t>NOM-005-STPS-1998, Relativa a las condiciones de seguridad e higiene en los centros de trabajo para el manejo, transporte y almacenamiento de sustancias químicas peligrosas</t>
  </si>
  <si>
    <t>NOM-018-STPS-2000, Sistema para la identificación y comunicación de peligros y riesgos por sustancias químicas peligrosas en los centros de trabajo</t>
  </si>
  <si>
    <t>NOM-020-STPS-2011, Recipientes sujetos a presión, recipientes criogénicos y generadores de vapor o calderas - Funcionamiento - Condiciones de Seguridad</t>
  </si>
  <si>
    <t>NOM-026-STPS-2008, Colores y señales de seguridad e higiene, e identificación de riesgos por fluidos conducidos en tuberías.</t>
  </si>
  <si>
    <t>NOM-052-SEMARNAT-2005, Que establece las características, el procedimiento de identificación, clasificación y los listados de los residuos peligrosos.</t>
  </si>
  <si>
    <t>NORMA OFICIAL MEXICANA NOM-054-SEMARNAT-1993 (anexo_1). Grupos reactivos.</t>
  </si>
  <si>
    <t>NOM-054-SEMARNAT-1993 (anexo_2). Tabla B de incompatibilidad.</t>
  </si>
  <si>
    <t>NORMA OFICIAL MEXICANA NOM-054-SEMARNAT-1993 (anexo_3). Código de reactividad.</t>
  </si>
  <si>
    <t>NOM-085-SEMARNAT-2011, contaminación atmosférica-niveles máximos permisibles de emisión de los equipos de combustión de calentamiento indirecto y su medición</t>
  </si>
  <si>
    <t>NOM-087-SEMARNAT-SSA1-2002, Protección ambiental-salud ambiental-residuos peligrosos biológico-infecciosos-clasificación y especificaciones de manejo.</t>
  </si>
  <si>
    <t>NOM_133_ECOL_2000, Protección ambiental_Bifenilos policlorados (BPC s)_Especificaciones de manejo.</t>
  </si>
  <si>
    <t>NORMA Oficial Mexicana de Emergencia NOM-EM-125-ECOL-1998, Que establece las especificaciones de protección ambiental y la prohibición del uso de compuestos clorofluorocarbonos en la fabricación e importación de refrigeradores, refrigeradores-congeladores y congeladores electrodomésticos; enfriadores de agua, enfriadores-calentadores de agua y enfriadores-calentadores de agua para beber con o sin compartimiento refrigerador, refrigeradores para uso comercial y acondicionadores de aire tipo cuarto.</t>
  </si>
  <si>
    <t>Reglamento de la Ley de Aguas Nacionales</t>
  </si>
  <si>
    <t>Reglamento de la Ley de Propiedad Industrial</t>
  </si>
  <si>
    <t>Reglamento de la Ley General para la Prevención y Gestión Integral de los Residuos</t>
  </si>
  <si>
    <t>Reglamento Interior de la Secretaría de Educación Pública</t>
  </si>
  <si>
    <t>Plan Nacional de Desarrollo 2013-2018</t>
  </si>
  <si>
    <t>Programa Sectorial de Educación 2013-2018</t>
  </si>
  <si>
    <t>ISO 9000.2005. Fundamentos y vocabulario</t>
  </si>
  <si>
    <t>ISO 9001.2008 Sistemas de gestión de la calidad-Requisitos</t>
  </si>
  <si>
    <t>ISO 9004-2009 Gestión para el éxito sostenido de una organización- enfoque de gestión para la calidad</t>
  </si>
  <si>
    <t>ISO 14001.2004 Sistema de gestión ambiental-requisitos con orientación para su uso</t>
  </si>
  <si>
    <t>ISO 14031-1999 Gestión ambiental - Evaluación del desempeño ambiental- directrices</t>
  </si>
  <si>
    <t>ISO 14050-2009 Gestión ambiental- vocabulario</t>
  </si>
  <si>
    <t>ISO 19011.2011 Directrices para la auditoría de los sistemas de gestión</t>
  </si>
  <si>
    <t>Ley del Presupuesto General de Egresos del Estado de Guanajuato para el ejercicio fiscal  2016</t>
  </si>
  <si>
    <t>Ley del Trabajo de los Servidores Publicos al Servicio del Estado y los Municipios</t>
  </si>
  <si>
    <t>Ley para la Gestión Integral de Residúos del Estado y los Municipios de Guanajuato.</t>
  </si>
  <si>
    <t>Ley para la Protección y Preservación del Ambiente del Estado de Guanajuato.</t>
  </si>
  <si>
    <t>Ley de Transparencia y Acceso a la Información Pública  para el Estado y Municipios de Guanajuato</t>
  </si>
  <si>
    <t>Ley de Responsabilidades Administrativas de los Servidores Publicos del Estado de Guanajuato y sus Municipios</t>
  </si>
  <si>
    <t>Ley de Hacienda para el Estado de Guanajuato</t>
  </si>
  <si>
    <t>Ley de Protección Civil para el Estado de Guanajuato.</t>
  </si>
  <si>
    <t>Ley de Fomento a la Investigación Cientifica Tecnologica y a la Innovación para el Estado de Guanajuato</t>
  </si>
  <si>
    <t>Ley de Contrataciones Publicas para el Estado de Guanajuato</t>
  </si>
  <si>
    <t>Ley de Adquisiciones, Enajenaciones, Arrendamientos y Contratación de Servicios del Sector Público en el Estado de Guanajuato</t>
  </si>
  <si>
    <t>Código Civil para el Estado de Guanajuato</t>
  </si>
  <si>
    <t>Código Territorial para el Estado y Municipios de Guanajuato.</t>
  </si>
  <si>
    <t>Reglamento de la Ley para la Gestión Integral de Residuos del Estado y los Municipios de Guanajuato</t>
  </si>
  <si>
    <t>Reglamento de la Ley para la Protección y Preservación del Ambiente del Estado de Guanajuato en materia de prevención y control de la contaminación de la atmósfera</t>
  </si>
  <si>
    <t>Reglamento de Limpia del Municipio de Valle de Santiago, Gto.</t>
  </si>
  <si>
    <t>Reglamento del Sistema de Agua Potable y Alcantarillado del Municipio de Valle de Santiago, Gto.</t>
  </si>
  <si>
    <t>Reglamento para la Protección y el Mejoramiento Ambiental del Municipio de Valle de Santiago, Gto.</t>
  </si>
  <si>
    <t>Decreto Gubernativo 103, Creación de la Universidad Tecnológica del Suroeste de Guanajuato</t>
  </si>
  <si>
    <t>Decreto Gubernativo 63, Reglamento Interior de la Universidad Tecnológica del Suroeste de Guanajuato</t>
  </si>
  <si>
    <t>Decreto Gubernativo 242, Reestructuración de la organización interna de la Universidad
Tecnológica del Suroeste de Guanajuato</t>
  </si>
  <si>
    <t>Decreto Gubernativo 171, Se reforman Decreto Gubernativo 242 y 63 de la Universidad
Tecnológica del Suroeste de Guanajuato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</si>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</sst>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yy;@"/>
  </numFmts>
  <fonts count="11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color indexed="8"/>
      <name val="Arial"/>
      <family val="2"/>
    </font>
    <font>
      <u/>
      <sz val="10"/>
      <color theme="10"/>
      <name val="Arial"/>
      <family val="2"/>
    </font>
    <font>
      <sz val="12"/>
      <color theme="1"/>
      <name val="Arial"/>
      <family val="2"/>
    </font>
    <font>
      <sz val="10"/>
      <color theme="1"/>
      <name val="Arial"/>
      <family val="2"/>
    </font>
    <font>
      <sz val="10"/>
      <color rgb="FF000000"/>
      <name val="Arial"/>
      <family val="2"/>
    </font>
    <font>
      <u/>
      <sz val="10"/>
      <color theme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3" fillId="3" borderId="0"/>
    <xf numFmtId="0" fontId="6" fillId="3" borderId="0" applyNumberFormat="0" applyFill="0" applyBorder="0" applyAlignment="0" applyProtection="0"/>
    <xf numFmtId="0" fontId="7" fillId="3" borderId="0"/>
  </cellStyleXfs>
  <cellXfs count="32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8" fillId="3" borderId="2" xfId="1" applyFont="1" applyFill="1" applyBorder="1" applyAlignment="1">
      <alignment horizontal="center" vertical="center" wrapText="1"/>
    </xf>
    <xf numFmtId="14" fontId="8" fillId="3" borderId="2" xfId="1" applyNumberFormat="1" applyFont="1" applyFill="1" applyBorder="1" applyAlignment="1">
      <alignment horizontal="center" vertical="center" wrapText="1"/>
    </xf>
    <xf numFmtId="0" fontId="8" fillId="3" borderId="2" xfId="1" applyFont="1" applyFill="1" applyBorder="1" applyAlignment="1">
      <alignment horizontal="center" vertical="center"/>
    </xf>
    <xf numFmtId="14" fontId="8" fillId="3" borderId="2" xfId="1" applyNumberFormat="1" applyFont="1" applyFill="1" applyBorder="1" applyAlignment="1">
      <alignment horizontal="center" vertical="center"/>
    </xf>
    <xf numFmtId="14" fontId="5" fillId="3" borderId="2" xfId="1" applyNumberFormat="1" applyFont="1" applyFill="1" applyBorder="1" applyAlignment="1">
      <alignment horizontal="center" vertical="center" wrapText="1"/>
    </xf>
    <xf numFmtId="14" fontId="4" fillId="3" borderId="2" xfId="1" applyNumberFormat="1" applyFont="1" applyBorder="1" applyAlignment="1" applyProtection="1">
      <alignment horizontal="center" vertical="center"/>
    </xf>
    <xf numFmtId="14" fontId="8" fillId="5" borderId="2" xfId="1" applyNumberFormat="1" applyFont="1" applyFill="1" applyBorder="1" applyAlignment="1">
      <alignment horizontal="center" vertical="center" wrapText="1"/>
    </xf>
    <xf numFmtId="14" fontId="8" fillId="5" borderId="4" xfId="1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0" fillId="3" borderId="2" xfId="2" quotePrefix="1" applyFont="1" applyBorder="1" applyAlignment="1">
      <alignment horizontal="center" vertical="center" wrapText="1"/>
    </xf>
    <xf numFmtId="0" fontId="10" fillId="3" borderId="4" xfId="2" quotePrefix="1" applyFont="1" applyBorder="1" applyAlignment="1">
      <alignment horizontal="center" vertical="center" wrapText="1"/>
    </xf>
    <xf numFmtId="0" fontId="6" fillId="3" borderId="2" xfId="2" quotePrefix="1" applyBorder="1" applyAlignment="1">
      <alignment horizontal="center" vertical="center" wrapText="1"/>
    </xf>
    <xf numFmtId="0" fontId="8" fillId="3" borderId="2" xfId="1" applyFont="1" applyFill="1" applyBorder="1" applyAlignment="1">
      <alignment horizontal="center" vertical="center" wrapText="1"/>
    </xf>
    <xf numFmtId="164" fontId="8" fillId="3" borderId="2" xfId="1" applyNumberFormat="1" applyFont="1" applyFill="1" applyBorder="1" applyAlignment="1">
      <alignment horizontal="center" vertical="center" wrapText="1"/>
    </xf>
    <xf numFmtId="14" fontId="8" fillId="3" borderId="2" xfId="1" applyNumberFormat="1" applyFont="1" applyFill="1" applyBorder="1" applyAlignment="1">
      <alignment horizontal="center" vertical="center" wrapText="1"/>
    </xf>
    <xf numFmtId="14" fontId="4" fillId="3" borderId="2" xfId="1" applyNumberFormat="1" applyFont="1" applyBorder="1" applyAlignment="1" applyProtection="1">
      <alignment horizontal="center" vertical="center"/>
    </xf>
    <xf numFmtId="14" fontId="4" fillId="3" borderId="0" xfId="1" applyNumberFormat="1" applyFont="1" applyAlignment="1" applyProtection="1">
      <alignment horizontal="center" vertical="center"/>
    </xf>
    <xf numFmtId="0" fontId="8" fillId="3" borderId="2" xfId="1" applyFont="1" applyBorder="1" applyAlignment="1">
      <alignment horizontal="center" vertical="center" wrapText="1"/>
    </xf>
    <xf numFmtId="0" fontId="9" fillId="3" borderId="2" xfId="1" applyFont="1" applyBorder="1" applyAlignment="1">
      <alignment horizontal="center" vertical="center" wrapText="1"/>
    </xf>
    <xf numFmtId="0" fontId="8" fillId="3" borderId="2" xfId="1" applyFont="1" applyFill="1" applyBorder="1" applyAlignment="1">
      <alignment horizontal="center" vertical="center" wrapText="1"/>
    </xf>
    <xf numFmtId="0" fontId="4" fillId="3" borderId="2" xfId="1" applyFont="1" applyBorder="1" applyAlignment="1">
      <alignment horizontal="center" vertical="center" wrapText="1"/>
    </xf>
    <xf numFmtId="0" fontId="8" fillId="3" borderId="2" xfId="1" applyFont="1" applyFill="1" applyBorder="1" applyAlignment="1" applyProtection="1">
      <alignment horizontal="center" vertical="center" wrapText="1"/>
    </xf>
    <xf numFmtId="0" fontId="8" fillId="3" borderId="3" xfId="1" applyFont="1" applyFill="1" applyBorder="1" applyAlignment="1" applyProtection="1">
      <alignment horizontal="center" vertical="center" wrapText="1"/>
    </xf>
    <xf numFmtId="0" fontId="8" fillId="3" borderId="2" xfId="1" applyFont="1" applyFill="1" applyBorder="1" applyAlignment="1">
      <alignment horizontal="center" vertical="center"/>
    </xf>
    <xf numFmtId="14" fontId="4" fillId="3" borderId="2" xfId="1" applyNumberFormat="1" applyFont="1" applyBorder="1" applyAlignment="1" applyProtection="1">
      <alignment horizontal="center" vertical="center"/>
    </xf>
    <xf numFmtId="0" fontId="4" fillId="3" borderId="2" xfId="1" applyFont="1" applyBorder="1" applyAlignment="1" applyProtection="1">
      <alignment horizontal="center" vertical="center" wrapText="1"/>
    </xf>
    <xf numFmtId="14" fontId="0" fillId="0" borderId="0" xfId="0" applyNumberFormat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4">
    <cellStyle name="Hipervínculo" xfId="2" builtinId="8"/>
    <cellStyle name="Normal" xfId="0" builtinId="0"/>
    <cellStyle name="Normal 2" xfId="3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://www.utsoe.edu.mx/transparencia/fraccion1/15_nom_002_stps_2010.pdf" TargetMode="External"/><Relationship Id="rId18" Type="http://schemas.openxmlformats.org/officeDocument/2006/relationships/hyperlink" Target="http://www.utsoe.edu.mx/transparencia/fraccion1/20_nom_052_semarnat_2005.pdf" TargetMode="External"/><Relationship Id="rId26" Type="http://schemas.openxmlformats.org/officeDocument/2006/relationships/hyperlink" Target="http://www.utsoe.edu.mx/transparencia/fraccion1/28_reglamento_ley_aguas_nacionales.pdf" TargetMode="External"/><Relationship Id="rId39" Type="http://schemas.openxmlformats.org/officeDocument/2006/relationships/hyperlink" Target="http://www.utsoe.edu.mx/transparencia/fraccion1/42_ley_presupuesto_gen_egresos_guanajuato_2016.pdf" TargetMode="External"/><Relationship Id="rId21" Type="http://schemas.openxmlformats.org/officeDocument/2006/relationships/hyperlink" Target="http://www.utsoe.edu.mx/transparencia/fraccion1/23_nom_054_semarnat_1993_anexo_3.pdf" TargetMode="External"/><Relationship Id="rId34" Type="http://schemas.openxmlformats.org/officeDocument/2006/relationships/hyperlink" Target="http://www.utsoe.edu.mx/transparencia/fraccion1/37_iso_9004_2009.pdf" TargetMode="External"/><Relationship Id="rId42" Type="http://schemas.openxmlformats.org/officeDocument/2006/relationships/hyperlink" Target="http://www.utsoe.edu.mx/transparencia/fraccion1/45_ley_preservacion_proteccion_ambiente_guanajuato.pdf" TargetMode="External"/><Relationship Id="rId47" Type="http://schemas.openxmlformats.org/officeDocument/2006/relationships/hyperlink" Target="http://www.utsoe.edu.mx/transparencia/fraccion1/51_ley_contrataciones_publicas_gto2.pdf" TargetMode="External"/><Relationship Id="rId50" Type="http://schemas.openxmlformats.org/officeDocument/2006/relationships/hyperlink" Target="http://www.utsoe.edu.mx/transparencia/fraccion1/58_codigo_territorial_gto2.pdf" TargetMode="External"/><Relationship Id="rId55" Type="http://schemas.openxmlformats.org/officeDocument/2006/relationships/hyperlink" Target="http://www.utsoe.edu.mx/transparencia/fraccion1/59_reglamento_prot_amb_valle_santiago_gto.pdf" TargetMode="External"/><Relationship Id="rId7" Type="http://schemas.openxmlformats.org/officeDocument/2006/relationships/hyperlink" Target="http://www.utsoe.edu.mx/transparencia/fraccion1/9_ley_general_prevencion_gestion_residuos.pdf" TargetMode="External"/><Relationship Id="rId2" Type="http://schemas.openxmlformats.org/officeDocument/2006/relationships/hyperlink" Target="http://www.utsoe.edu.mx/transparencia/fraccion1/1_constitucion_guanajuato2.pdf" TargetMode="External"/><Relationship Id="rId16" Type="http://schemas.openxmlformats.org/officeDocument/2006/relationships/hyperlink" Target="http://www.utsoe.edu.mx/transparencia/fraccion1/18_nom_020_stps_2011.pdf" TargetMode="External"/><Relationship Id="rId20" Type="http://schemas.openxmlformats.org/officeDocument/2006/relationships/hyperlink" Target="http://www.utsoe.edu.mx/transparencia/fraccion1/22_nom_054_semarnat_1993_anexo_2.pdf" TargetMode="External"/><Relationship Id="rId29" Type="http://schemas.openxmlformats.org/officeDocument/2006/relationships/hyperlink" Target="http://www.utsoe.edu.mx/transparencia/fraccion1/31_reglamento_interior_secretaria_educacion_publica.pdf" TargetMode="External"/><Relationship Id="rId41" Type="http://schemas.openxmlformats.org/officeDocument/2006/relationships/hyperlink" Target="http://www.utsoe.edu.mx/transparencia/fraccion1/44_ley_gestion_integral_residuos_guanajuato.pdf" TargetMode="External"/><Relationship Id="rId54" Type="http://schemas.openxmlformats.org/officeDocument/2006/relationships/hyperlink" Target="http://www.utsoe.edu.mx/transparencia/fraccion1/58_reglamento_agua_potable_alcan_valle_santiago_gto.pdf" TargetMode="External"/><Relationship Id="rId62" Type="http://schemas.openxmlformats.org/officeDocument/2006/relationships/hyperlink" Target="http://www.utsoe.edu.mx/transparencia/fraccion1/8_ley_general_equilibrio_ecologico_proteccion_ambiente.pdf" TargetMode="External"/><Relationship Id="rId1" Type="http://schemas.openxmlformats.org/officeDocument/2006/relationships/hyperlink" Target="http://www.utsoe.edu.mx/transparencia/fraccion1/2_constitucion_mexico2.pdf" TargetMode="External"/><Relationship Id="rId6" Type="http://schemas.openxmlformats.org/officeDocument/2006/relationships/hyperlink" Target="http://www.utsoe.edu.mx/transparencia/fraccion1/7_ley_general_educacion2.pdf" TargetMode="External"/><Relationship Id="rId11" Type="http://schemas.openxmlformats.org/officeDocument/2006/relationships/hyperlink" Target="http://www.utsoe.edu.mx/transparencia/fraccion1/13_nom_041_semarnat_2006.pdf" TargetMode="External"/><Relationship Id="rId24" Type="http://schemas.openxmlformats.org/officeDocument/2006/relationships/hyperlink" Target="http://www.utsoe.edu.mx/transparencia/fraccion1/26_nom_133_semarnat_2000.pdf" TargetMode="External"/><Relationship Id="rId32" Type="http://schemas.openxmlformats.org/officeDocument/2006/relationships/hyperlink" Target="http://www.utsoe.edu.mx/transparencia/fraccion1/35_iso_9000_2005.pdf" TargetMode="External"/><Relationship Id="rId37" Type="http://schemas.openxmlformats.org/officeDocument/2006/relationships/hyperlink" Target="http://www.utsoe.edu.mx/transparencia/fraccion1/40_iso_14050_2009.pdf" TargetMode="External"/><Relationship Id="rId40" Type="http://schemas.openxmlformats.org/officeDocument/2006/relationships/hyperlink" Target="http://www.utsoe.edu.mx/transparencia/fraccion1/43_ley_trabajo_servidores_publicos_gto2.pdf" TargetMode="External"/><Relationship Id="rId45" Type="http://schemas.openxmlformats.org/officeDocument/2006/relationships/hyperlink" Target="http://www.utsoe.edu.mx/transparencia/fraccion1/49_ley_proteccion_civil_gto2.pdf" TargetMode="External"/><Relationship Id="rId53" Type="http://schemas.openxmlformats.org/officeDocument/2006/relationships/hyperlink" Target="http://www.utsoe.edu.mx/transparencia/fraccion1/57_reglamento_limpia_valle_santiago_gto.pdf" TargetMode="External"/><Relationship Id="rId58" Type="http://schemas.openxmlformats.org/officeDocument/2006/relationships/hyperlink" Target="http://www.utsoe.edu.mx/transparencia/fraccion1/decreto_242_reestructuracion_utsoe.pdf" TargetMode="External"/><Relationship Id="rId5" Type="http://schemas.openxmlformats.org/officeDocument/2006/relationships/hyperlink" Target="http://www.utsoe.edu.mx/transparencia/fraccion1/5_ley_federal_derechos2.pdf" TargetMode="External"/><Relationship Id="rId15" Type="http://schemas.openxmlformats.org/officeDocument/2006/relationships/hyperlink" Target="http://www.utsoe.edu.mx/transparencia/fraccion1/17_nom_018_stps_2000.pdf" TargetMode="External"/><Relationship Id="rId23" Type="http://schemas.openxmlformats.org/officeDocument/2006/relationships/hyperlink" Target="http://www.utsoe.edu.mx/transparencia/fraccion1/25_nom_087_semarnat_ssa1_2002.pdf" TargetMode="External"/><Relationship Id="rId28" Type="http://schemas.openxmlformats.org/officeDocument/2006/relationships/hyperlink" Target="http://www.utsoe.edu.mx/transparencia/fraccion1/30_reglamento_ley_general_prevencion_gestion_integral_residuos.pdf" TargetMode="External"/><Relationship Id="rId36" Type="http://schemas.openxmlformats.org/officeDocument/2006/relationships/hyperlink" Target="http://www.utsoe.edu.mx/transparencia/fraccion1/39_iso_14031_1999.pdf" TargetMode="External"/><Relationship Id="rId49" Type="http://schemas.openxmlformats.org/officeDocument/2006/relationships/hyperlink" Target="http://www.utsoe.edu.mx/transparencia/fraccion1/53_codigo_civil_guanajuato.pdf" TargetMode="External"/><Relationship Id="rId57" Type="http://schemas.openxmlformats.org/officeDocument/2006/relationships/hyperlink" Target="http://www.utsoe.edu.mx/transparencia/fraccion1/decreto_63_reglamento_interior_utsoe.pdf" TargetMode="External"/><Relationship Id="rId61" Type="http://schemas.openxmlformats.org/officeDocument/2006/relationships/hyperlink" Target="http://www.utsoe.edu.mx/transparencia/fraccion1/47_ley_responsabilidades_servidores_publicos_gto2.pdf" TargetMode="External"/><Relationship Id="rId10" Type="http://schemas.openxmlformats.org/officeDocument/2006/relationships/hyperlink" Target="http://www.utsoe.edu.mx/transparencia/fraccion1/12_ley_reglamentaria_art_5_const_ejercicio_profesiones_df.pdf" TargetMode="External"/><Relationship Id="rId19" Type="http://schemas.openxmlformats.org/officeDocument/2006/relationships/hyperlink" Target="http://www.utsoe.edu.mx/transparencia/fraccion1/21_nom_054_semarnat_1993_anexo_1.pdf" TargetMode="External"/><Relationship Id="rId31" Type="http://schemas.openxmlformats.org/officeDocument/2006/relationships/hyperlink" Target="http://www.utsoe.edu.mx/transparencia/fraccion1/34_programa_sectorial_educacion_2013_2018.pdf" TargetMode="External"/><Relationship Id="rId44" Type="http://schemas.openxmlformats.org/officeDocument/2006/relationships/hyperlink" Target="http://www.utsoe.edu.mx/transparencia/fraccion1/48_ley_hacienda_gto2.pdf" TargetMode="External"/><Relationship Id="rId52" Type="http://schemas.openxmlformats.org/officeDocument/2006/relationships/hyperlink" Target="http://www.utsoe.edu.mx/transparencia/fraccion1/56_reglamento_ley_prot_pres_ambiente_guanajuato.pdf" TargetMode="External"/><Relationship Id="rId60" Type="http://schemas.openxmlformats.org/officeDocument/2006/relationships/hyperlink" Target="http://www.utsoe.edu.mx/transparencia/fraccion1/6_ley_federal_trabajo.pdf" TargetMode="External"/><Relationship Id="rId4" Type="http://schemas.openxmlformats.org/officeDocument/2006/relationships/hyperlink" Target="http://www.utsoe.edu.mx/transparencia/fraccion1/4_ley_propiedad_industrial2.pdf" TargetMode="External"/><Relationship Id="rId9" Type="http://schemas.openxmlformats.org/officeDocument/2006/relationships/hyperlink" Target="http://www.utsoe.edu.mx/transparencia/fraccion1/11_ley_coordinacion_educacion_superior.pdf" TargetMode="External"/><Relationship Id="rId14" Type="http://schemas.openxmlformats.org/officeDocument/2006/relationships/hyperlink" Target="http://www.utsoe.edu.mx/transparencia/fraccion1/16_nom_005_stps_1998.pdf" TargetMode="External"/><Relationship Id="rId22" Type="http://schemas.openxmlformats.org/officeDocument/2006/relationships/hyperlink" Target="http://www.utsoe.edu.mx/transparencia/fraccion1/24_nom_085_semarnat_2011.pdf" TargetMode="External"/><Relationship Id="rId27" Type="http://schemas.openxmlformats.org/officeDocument/2006/relationships/hyperlink" Target="http://www.utsoe.edu.mx/transparencia/fraccion1/29_reglamento_ley_propiedad_industrial.pdf" TargetMode="External"/><Relationship Id="rId30" Type="http://schemas.openxmlformats.org/officeDocument/2006/relationships/hyperlink" Target="http://www.utsoe.edu.mx/transparencia/fraccion1/33_plan_nacional_desarrollo_2013_2018.pdf" TargetMode="External"/><Relationship Id="rId35" Type="http://schemas.openxmlformats.org/officeDocument/2006/relationships/hyperlink" Target="http://www.utsoe.edu.mx/transparencia/fraccion1/38_iso_14001_2004.pdf" TargetMode="External"/><Relationship Id="rId43" Type="http://schemas.openxmlformats.org/officeDocument/2006/relationships/hyperlink" Target="http://www.utsoe.edu.mx/transparencia/fraccion1/46_ley_transparencia_acceso_informacion_publica_guanajuato.pdf" TargetMode="External"/><Relationship Id="rId48" Type="http://schemas.openxmlformats.org/officeDocument/2006/relationships/hyperlink" Target="http://www.utsoe.edu.mx/transparencia/fraccion1/52_ley_adq_ena_arre_cont_servicios_publico_guanajuato.pdf" TargetMode="External"/><Relationship Id="rId56" Type="http://schemas.openxmlformats.org/officeDocument/2006/relationships/hyperlink" Target="http://www.utsoe.edu.mx/transparencia/fraccion1/decreto_103_creacion_utsoe.pdf" TargetMode="External"/><Relationship Id="rId8" Type="http://schemas.openxmlformats.org/officeDocument/2006/relationships/hyperlink" Target="http://www.utsoe.edu.mx/transparencia/fraccion1/10_ley_organica_administracion_publica2.pdf" TargetMode="External"/><Relationship Id="rId51" Type="http://schemas.openxmlformats.org/officeDocument/2006/relationships/hyperlink" Target="http://www.utsoe.edu.mx/transparencia/fraccion1/55_reglamento_ley_gestion_residuos_guanajuato.pdf" TargetMode="External"/><Relationship Id="rId3" Type="http://schemas.openxmlformats.org/officeDocument/2006/relationships/hyperlink" Target="http://www.utsoe.edu.mx/transparencia/fraccion1/3_ley_aguas_nacionales2.pdf" TargetMode="External"/><Relationship Id="rId12" Type="http://schemas.openxmlformats.org/officeDocument/2006/relationships/hyperlink" Target="http://www.utsoe.edu.mx/transparencia/fraccion1/14_nom_001_stps_2008.pdf" TargetMode="External"/><Relationship Id="rId17" Type="http://schemas.openxmlformats.org/officeDocument/2006/relationships/hyperlink" Target="http://www.utsoe.edu.mx/transparencia/fraccion1/19_nom_026_stps_2008.pdf" TargetMode="External"/><Relationship Id="rId25" Type="http://schemas.openxmlformats.org/officeDocument/2006/relationships/hyperlink" Target="http://www.utsoe.edu.mx/transparencia/fraccion1/27_nom_em_125_ecol_1998.pdf" TargetMode="External"/><Relationship Id="rId33" Type="http://schemas.openxmlformats.org/officeDocument/2006/relationships/hyperlink" Target="http://www.utsoe.edu.mx/transparencia/fraccion1/36_iso_9001_2008.pdf" TargetMode="External"/><Relationship Id="rId38" Type="http://schemas.openxmlformats.org/officeDocument/2006/relationships/hyperlink" Target="http://www.utsoe.edu.mx/transparencia/fraccion1/41_iso_19011_2011.pdf" TargetMode="External"/><Relationship Id="rId46" Type="http://schemas.openxmlformats.org/officeDocument/2006/relationships/hyperlink" Target="http://www.utsoe.edu.mx/transparencia/fraccion1/50_ley_fomento_inv_cien_tec_inn_guanajuato.pdf" TargetMode="External"/><Relationship Id="rId59" Type="http://schemas.openxmlformats.org/officeDocument/2006/relationships/hyperlink" Target="http://www.utsoe.edu.mx/transparencia/fraccion1/decreto_171_modificatorio_utsoe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9"/>
  <sheetViews>
    <sheetView tabSelected="1" topLeftCell="A6" workbookViewId="0">
      <selection activeCell="A27" sqref="A27"/>
    </sheetView>
  </sheetViews>
  <sheetFormatPr baseColWidth="10" defaultColWidth="9.140625" defaultRowHeight="15" x14ac:dyDescent="0.25"/>
  <cols>
    <col min="1" max="1" width="42.140625" customWidth="1"/>
    <col min="2" max="2" width="24.7109375" bestFit="1" customWidth="1"/>
    <col min="3" max="3" width="36.5703125" bestFit="1" customWidth="1"/>
    <col min="4" max="4" width="26" bestFit="1" customWidth="1"/>
    <col min="5" max="5" width="35.42578125" bestFit="1" customWidth="1"/>
    <col min="6" max="6" width="18.28515625" bestFit="1" customWidth="1"/>
    <col min="7" max="7" width="32" bestFit="1" customWidth="1"/>
    <col min="8" max="8" width="8" bestFit="1" customWidth="1"/>
    <col min="9" max="9" width="20.7109375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29" t="s">
        <v>1</v>
      </c>
      <c r="B2" s="30"/>
      <c r="C2" s="30"/>
      <c r="D2" s="29" t="s">
        <v>2</v>
      </c>
      <c r="E2" s="30"/>
      <c r="F2" s="30"/>
      <c r="G2" s="29" t="s">
        <v>3</v>
      </c>
      <c r="H2" s="30"/>
      <c r="I2" s="30"/>
    </row>
    <row r="3" spans="1:10" x14ac:dyDescent="0.25">
      <c r="A3" s="31" t="s">
        <v>4</v>
      </c>
      <c r="B3" s="30"/>
      <c r="C3" s="30"/>
      <c r="D3" s="31" t="s">
        <v>5</v>
      </c>
      <c r="E3" s="30"/>
      <c r="F3" s="30"/>
      <c r="G3" s="31" t="s">
        <v>6</v>
      </c>
      <c r="H3" s="30"/>
      <c r="I3" s="30"/>
    </row>
    <row r="4" spans="1:10" hidden="1" x14ac:dyDescent="0.25">
      <c r="A4" t="s">
        <v>7</v>
      </c>
      <c r="B4" t="s">
        <v>8</v>
      </c>
      <c r="C4" t="s">
        <v>9</v>
      </c>
      <c r="D4" t="s">
        <v>9</v>
      </c>
      <c r="E4" t="s">
        <v>10</v>
      </c>
      <c r="F4" t="s">
        <v>9</v>
      </c>
      <c r="G4" t="s">
        <v>11</v>
      </c>
      <c r="H4" t="s">
        <v>12</v>
      </c>
      <c r="I4" t="s">
        <v>13</v>
      </c>
      <c r="J4" t="s">
        <v>14</v>
      </c>
    </row>
    <row r="5" spans="1:1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</row>
    <row r="6" spans="1:10" x14ac:dyDescent="0.25">
      <c r="A6" s="29" t="s">
        <v>25</v>
      </c>
      <c r="B6" s="30"/>
      <c r="C6" s="30"/>
      <c r="D6" s="30"/>
      <c r="E6" s="30"/>
      <c r="F6" s="30"/>
      <c r="G6" s="30"/>
      <c r="H6" s="30"/>
      <c r="I6" s="30"/>
      <c r="J6" s="30"/>
    </row>
    <row r="7" spans="1:10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</row>
    <row r="8" spans="1:10" ht="25.5" x14ac:dyDescent="0.25">
      <c r="A8" t="s">
        <v>38</v>
      </c>
      <c r="B8" s="20" t="s">
        <v>126</v>
      </c>
      <c r="C8" s="15">
        <v>6246</v>
      </c>
      <c r="D8" s="8">
        <v>42597</v>
      </c>
      <c r="E8" s="11" t="s">
        <v>64</v>
      </c>
      <c r="F8" s="28">
        <v>43122</v>
      </c>
      <c r="G8" s="10" t="s">
        <v>63</v>
      </c>
      <c r="H8" s="10">
        <v>2017</v>
      </c>
      <c r="I8" s="28">
        <v>43122</v>
      </c>
      <c r="J8" s="10" t="s">
        <v>188</v>
      </c>
    </row>
    <row r="9" spans="1:10" ht="25.5" x14ac:dyDescent="0.25">
      <c r="A9" t="s">
        <v>41</v>
      </c>
      <c r="B9" s="19" t="s">
        <v>127</v>
      </c>
      <c r="C9" s="16">
        <v>6501</v>
      </c>
      <c r="D9" s="8">
        <v>42619</v>
      </c>
      <c r="E9" s="11" t="s">
        <v>65</v>
      </c>
      <c r="F9" s="28">
        <v>43122</v>
      </c>
      <c r="G9" s="10" t="s">
        <v>63</v>
      </c>
      <c r="H9" s="10">
        <v>2017</v>
      </c>
      <c r="I9" s="28">
        <v>43122</v>
      </c>
      <c r="J9" s="10" t="s">
        <v>188</v>
      </c>
    </row>
    <row r="10" spans="1:10" ht="25.5" x14ac:dyDescent="0.25">
      <c r="A10" t="s">
        <v>47</v>
      </c>
      <c r="B10" s="19" t="s">
        <v>128</v>
      </c>
      <c r="C10" s="16">
        <v>33939</v>
      </c>
      <c r="D10" s="8">
        <v>42453</v>
      </c>
      <c r="E10" s="11" t="s">
        <v>66</v>
      </c>
      <c r="F10" s="28">
        <v>43122</v>
      </c>
      <c r="G10" s="10" t="s">
        <v>63</v>
      </c>
      <c r="H10" s="10">
        <v>2017</v>
      </c>
      <c r="I10" s="28">
        <v>43122</v>
      </c>
      <c r="J10" s="10" t="s">
        <v>188</v>
      </c>
    </row>
    <row r="11" spans="1:10" ht="25.5" x14ac:dyDescent="0.25">
      <c r="A11" t="s">
        <v>47</v>
      </c>
      <c r="B11" s="19" t="s">
        <v>129</v>
      </c>
      <c r="C11" s="16">
        <v>33416</v>
      </c>
      <c r="D11" s="8">
        <v>42522</v>
      </c>
      <c r="E11" s="11" t="s">
        <v>67</v>
      </c>
      <c r="F11" s="28">
        <v>43122</v>
      </c>
      <c r="G11" s="10" t="s">
        <v>63</v>
      </c>
      <c r="H11" s="10">
        <v>2017</v>
      </c>
      <c r="I11" s="28">
        <v>43122</v>
      </c>
      <c r="J11" s="10" t="s">
        <v>188</v>
      </c>
    </row>
    <row r="12" spans="1:10" ht="25.5" x14ac:dyDescent="0.25">
      <c r="A12" t="s">
        <v>47</v>
      </c>
      <c r="B12" s="19" t="s">
        <v>130</v>
      </c>
      <c r="C12" s="16">
        <v>29951</v>
      </c>
      <c r="D12" s="8">
        <v>42711</v>
      </c>
      <c r="E12" s="11" t="s">
        <v>68</v>
      </c>
      <c r="F12" s="28">
        <v>43122</v>
      </c>
      <c r="G12" s="10" t="s">
        <v>63</v>
      </c>
      <c r="H12" s="10">
        <v>2017</v>
      </c>
      <c r="I12" s="28">
        <v>43122</v>
      </c>
      <c r="J12" s="10" t="s">
        <v>188</v>
      </c>
    </row>
    <row r="13" spans="1:10" ht="25.5" x14ac:dyDescent="0.25">
      <c r="A13" t="s">
        <v>47</v>
      </c>
      <c r="B13" s="19" t="s">
        <v>131</v>
      </c>
      <c r="C13" s="16">
        <v>25659</v>
      </c>
      <c r="D13" s="8">
        <v>42167</v>
      </c>
      <c r="E13" s="13" t="s">
        <v>69</v>
      </c>
      <c r="F13" s="28">
        <v>43122</v>
      </c>
      <c r="G13" s="10" t="s">
        <v>63</v>
      </c>
      <c r="H13" s="10">
        <v>2017</v>
      </c>
      <c r="I13" s="28">
        <v>43122</v>
      </c>
      <c r="J13" s="10" t="s">
        <v>188</v>
      </c>
    </row>
    <row r="14" spans="1:10" ht="25.5" x14ac:dyDescent="0.25">
      <c r="A14" t="s">
        <v>46</v>
      </c>
      <c r="B14" s="19" t="s">
        <v>132</v>
      </c>
      <c r="C14" s="16">
        <v>34163</v>
      </c>
      <c r="D14" s="8">
        <v>42522</v>
      </c>
      <c r="E14" s="11" t="s">
        <v>70</v>
      </c>
      <c r="F14" s="28">
        <v>43122</v>
      </c>
      <c r="G14" s="10" t="s">
        <v>63</v>
      </c>
      <c r="H14" s="10">
        <v>2017</v>
      </c>
      <c r="I14" s="28">
        <v>43122</v>
      </c>
      <c r="J14" s="10" t="s">
        <v>188</v>
      </c>
    </row>
    <row r="15" spans="1:10" ht="38.25" x14ac:dyDescent="0.25">
      <c r="A15" t="s">
        <v>46</v>
      </c>
      <c r="B15" s="19" t="s">
        <v>133</v>
      </c>
      <c r="C15" s="16">
        <v>32170</v>
      </c>
      <c r="D15" s="8">
        <v>42503</v>
      </c>
      <c r="E15" s="13" t="s">
        <v>71</v>
      </c>
      <c r="F15" s="28">
        <v>43122</v>
      </c>
      <c r="G15" s="10" t="s">
        <v>63</v>
      </c>
      <c r="H15" s="10">
        <v>2017</v>
      </c>
      <c r="I15" s="28">
        <v>43122</v>
      </c>
      <c r="J15" s="10" t="s">
        <v>188</v>
      </c>
    </row>
    <row r="16" spans="1:10" ht="38.25" x14ac:dyDescent="0.25">
      <c r="A16" t="s">
        <v>46</v>
      </c>
      <c r="B16" s="19" t="s">
        <v>134</v>
      </c>
      <c r="C16" s="16">
        <v>37902</v>
      </c>
      <c r="D16" s="9">
        <v>42146</v>
      </c>
      <c r="E16" s="11" t="s">
        <v>72</v>
      </c>
      <c r="F16" s="28">
        <v>43122</v>
      </c>
      <c r="G16" s="10" t="s">
        <v>63</v>
      </c>
      <c r="H16" s="10">
        <v>2017</v>
      </c>
      <c r="I16" s="28">
        <v>43122</v>
      </c>
      <c r="J16" s="10" t="s">
        <v>188</v>
      </c>
    </row>
    <row r="17" spans="1:10" ht="38.25" x14ac:dyDescent="0.25">
      <c r="A17" t="s">
        <v>47</v>
      </c>
      <c r="B17" s="19" t="s">
        <v>135</v>
      </c>
      <c r="C17" s="16">
        <v>28123</v>
      </c>
      <c r="D17" s="8">
        <v>42569</v>
      </c>
      <c r="E17" s="11" t="s">
        <v>73</v>
      </c>
      <c r="F17" s="28">
        <v>43122</v>
      </c>
      <c r="G17" s="10" t="s">
        <v>63</v>
      </c>
      <c r="H17" s="10">
        <v>2017</v>
      </c>
      <c r="I17" s="28">
        <v>43122</v>
      </c>
      <c r="J17" s="10" t="s">
        <v>188</v>
      </c>
    </row>
    <row r="18" spans="1:10" ht="38.25" x14ac:dyDescent="0.25">
      <c r="A18" t="s">
        <v>46</v>
      </c>
      <c r="B18" s="19" t="s">
        <v>136</v>
      </c>
      <c r="C18" s="16">
        <v>28853</v>
      </c>
      <c r="D18" s="8">
        <v>28853</v>
      </c>
      <c r="E18" s="11" t="s">
        <v>74</v>
      </c>
      <c r="F18" s="28">
        <v>43122</v>
      </c>
      <c r="G18" s="10" t="s">
        <v>63</v>
      </c>
      <c r="H18" s="10">
        <v>2017</v>
      </c>
      <c r="I18" s="28">
        <v>43122</v>
      </c>
      <c r="J18" s="10" t="s">
        <v>188</v>
      </c>
    </row>
    <row r="19" spans="1:10" ht="51" x14ac:dyDescent="0.25">
      <c r="A19" t="s">
        <v>47</v>
      </c>
      <c r="B19" s="19" t="s">
        <v>137</v>
      </c>
      <c r="C19" s="16">
        <v>16583</v>
      </c>
      <c r="D19" s="8">
        <v>40409</v>
      </c>
      <c r="E19" s="11" t="s">
        <v>75</v>
      </c>
      <c r="F19" s="28">
        <v>43122</v>
      </c>
      <c r="G19" s="10" t="s">
        <v>63</v>
      </c>
      <c r="H19" s="10">
        <v>2017</v>
      </c>
      <c r="I19" s="28">
        <v>43122</v>
      </c>
      <c r="J19" s="10" t="s">
        <v>188</v>
      </c>
    </row>
    <row r="20" spans="1:10" ht="114.75" x14ac:dyDescent="0.25">
      <c r="A20" t="s">
        <v>51</v>
      </c>
      <c r="B20" s="21" t="s">
        <v>138</v>
      </c>
      <c r="C20" s="16">
        <v>39147</v>
      </c>
      <c r="D20" s="4"/>
      <c r="E20" s="11" t="s">
        <v>76</v>
      </c>
      <c r="F20" s="28">
        <v>43122</v>
      </c>
      <c r="G20" s="10" t="s">
        <v>63</v>
      </c>
      <c r="H20" s="10">
        <v>2017</v>
      </c>
      <c r="I20" s="28">
        <v>43122</v>
      </c>
      <c r="J20" s="10" t="s">
        <v>188</v>
      </c>
    </row>
    <row r="21" spans="1:10" ht="63.75" x14ac:dyDescent="0.25">
      <c r="A21" t="s">
        <v>51</v>
      </c>
      <c r="B21" s="19" t="s">
        <v>139</v>
      </c>
      <c r="C21" s="16">
        <v>39776</v>
      </c>
      <c r="D21" s="4"/>
      <c r="E21" s="11" t="s">
        <v>77</v>
      </c>
      <c r="F21" s="28">
        <v>43122</v>
      </c>
      <c r="G21" s="10" t="s">
        <v>63</v>
      </c>
      <c r="H21" s="10">
        <v>2017</v>
      </c>
      <c r="I21" s="28">
        <v>43122</v>
      </c>
      <c r="J21" s="10" t="s">
        <v>188</v>
      </c>
    </row>
    <row r="22" spans="1:10" ht="63.75" x14ac:dyDescent="0.25">
      <c r="A22" t="s">
        <v>51</v>
      </c>
      <c r="B22" s="19" t="s">
        <v>140</v>
      </c>
      <c r="C22" s="16">
        <v>40521</v>
      </c>
      <c r="D22" s="4"/>
      <c r="E22" s="11" t="s">
        <v>78</v>
      </c>
      <c r="F22" s="28">
        <v>43122</v>
      </c>
      <c r="G22" s="10" t="s">
        <v>63</v>
      </c>
      <c r="H22" s="10">
        <v>2017</v>
      </c>
      <c r="I22" s="28">
        <v>43122</v>
      </c>
      <c r="J22" s="10" t="s">
        <v>188</v>
      </c>
    </row>
    <row r="23" spans="1:10" ht="102" x14ac:dyDescent="0.25">
      <c r="A23" t="s">
        <v>51</v>
      </c>
      <c r="B23" s="19" t="s">
        <v>141</v>
      </c>
      <c r="C23" s="16">
        <v>36193</v>
      </c>
      <c r="D23" s="4"/>
      <c r="E23" s="11" t="s">
        <v>79</v>
      </c>
      <c r="F23" s="28">
        <v>43122</v>
      </c>
      <c r="G23" s="10" t="s">
        <v>63</v>
      </c>
      <c r="H23" s="10">
        <v>2017</v>
      </c>
      <c r="I23" s="28">
        <v>43122</v>
      </c>
      <c r="J23" s="10" t="s">
        <v>188</v>
      </c>
    </row>
    <row r="24" spans="1:10" ht="89.25" x14ac:dyDescent="0.25">
      <c r="A24" t="s">
        <v>51</v>
      </c>
      <c r="B24" s="19" t="s">
        <v>142</v>
      </c>
      <c r="C24" s="16">
        <v>36826</v>
      </c>
      <c r="D24" s="3">
        <v>36880</v>
      </c>
      <c r="E24" s="11" t="s">
        <v>80</v>
      </c>
      <c r="F24" s="28">
        <v>43122</v>
      </c>
      <c r="G24" s="10" t="s">
        <v>63</v>
      </c>
      <c r="H24" s="10">
        <v>2017</v>
      </c>
      <c r="I24" s="28">
        <v>43122</v>
      </c>
      <c r="J24" s="10" t="s">
        <v>188</v>
      </c>
    </row>
    <row r="25" spans="1:10" ht="89.25" x14ac:dyDescent="0.25">
      <c r="A25" t="s">
        <v>51</v>
      </c>
      <c r="B25" s="19" t="s">
        <v>143</v>
      </c>
      <c r="C25" s="16">
        <v>40904</v>
      </c>
      <c r="D25" s="2"/>
      <c r="E25" s="11" t="s">
        <v>81</v>
      </c>
      <c r="F25" s="28">
        <v>43122</v>
      </c>
      <c r="G25" s="10" t="s">
        <v>63</v>
      </c>
      <c r="H25" s="10">
        <v>2017</v>
      </c>
      <c r="I25" s="28">
        <v>43122</v>
      </c>
      <c r="J25" s="10" t="s">
        <v>188</v>
      </c>
    </row>
    <row r="26" spans="1:10" ht="76.5" x14ac:dyDescent="0.25">
      <c r="A26" t="s">
        <v>51</v>
      </c>
      <c r="B26" s="19" t="s">
        <v>144</v>
      </c>
      <c r="C26" s="16">
        <v>39777</v>
      </c>
      <c r="D26" s="2"/>
      <c r="E26" s="11" t="s">
        <v>82</v>
      </c>
      <c r="F26" s="28">
        <v>43122</v>
      </c>
      <c r="G26" s="10" t="s">
        <v>63</v>
      </c>
      <c r="H26" s="10">
        <v>2017</v>
      </c>
      <c r="I26" s="28">
        <v>43122</v>
      </c>
      <c r="J26" s="10" t="s">
        <v>188</v>
      </c>
    </row>
    <row r="27" spans="1:10" ht="89.25" x14ac:dyDescent="0.25">
      <c r="A27" t="s">
        <v>51</v>
      </c>
      <c r="B27" s="19" t="s">
        <v>145</v>
      </c>
      <c r="C27" s="16">
        <v>38891</v>
      </c>
      <c r="D27" s="2"/>
      <c r="E27" s="11" t="s">
        <v>83</v>
      </c>
      <c r="F27" s="28">
        <v>43122</v>
      </c>
      <c r="G27" s="10" t="s">
        <v>63</v>
      </c>
      <c r="H27" s="10">
        <v>2017</v>
      </c>
      <c r="I27" s="28">
        <v>43122</v>
      </c>
      <c r="J27" s="10" t="s">
        <v>188</v>
      </c>
    </row>
    <row r="28" spans="1:10" ht="63.75" x14ac:dyDescent="0.25">
      <c r="A28" t="s">
        <v>51</v>
      </c>
      <c r="B28" s="21" t="s">
        <v>146</v>
      </c>
      <c r="C28" s="16">
        <v>34260</v>
      </c>
      <c r="D28" s="3">
        <v>37734</v>
      </c>
      <c r="E28" s="11" t="s">
        <v>84</v>
      </c>
      <c r="F28" s="28">
        <v>43122</v>
      </c>
      <c r="G28" s="10" t="s">
        <v>63</v>
      </c>
      <c r="H28" s="10">
        <v>2017</v>
      </c>
      <c r="I28" s="28">
        <v>43122</v>
      </c>
      <c r="J28" s="10" t="s">
        <v>188</v>
      </c>
    </row>
    <row r="29" spans="1:10" ht="38.25" x14ac:dyDescent="0.25">
      <c r="A29" t="s">
        <v>51</v>
      </c>
      <c r="B29" s="21" t="s">
        <v>147</v>
      </c>
      <c r="C29" s="16">
        <v>34260</v>
      </c>
      <c r="D29" s="3">
        <v>37734</v>
      </c>
      <c r="E29" s="11" t="s">
        <v>85</v>
      </c>
      <c r="F29" s="28">
        <v>43122</v>
      </c>
      <c r="G29" s="10" t="s">
        <v>63</v>
      </c>
      <c r="H29" s="10">
        <v>2017</v>
      </c>
      <c r="I29" s="28">
        <v>43122</v>
      </c>
      <c r="J29" s="10" t="s">
        <v>188</v>
      </c>
    </row>
    <row r="30" spans="1:10" ht="63.75" x14ac:dyDescent="0.25">
      <c r="A30" t="s">
        <v>51</v>
      </c>
      <c r="B30" s="21" t="s">
        <v>148</v>
      </c>
      <c r="C30" s="16">
        <v>34260</v>
      </c>
      <c r="D30" s="3">
        <v>37734</v>
      </c>
      <c r="E30" s="11" t="s">
        <v>86</v>
      </c>
      <c r="F30" s="28">
        <v>43122</v>
      </c>
      <c r="G30" s="10" t="s">
        <v>63</v>
      </c>
      <c r="H30" s="10">
        <v>2017</v>
      </c>
      <c r="I30" s="28">
        <v>43122</v>
      </c>
      <c r="J30" s="10" t="s">
        <v>188</v>
      </c>
    </row>
    <row r="31" spans="1:10" ht="102" x14ac:dyDescent="0.25">
      <c r="A31" t="s">
        <v>51</v>
      </c>
      <c r="B31" s="19" t="s">
        <v>149</v>
      </c>
      <c r="C31" s="16">
        <v>40941</v>
      </c>
      <c r="D31" s="4"/>
      <c r="E31" s="11" t="s">
        <v>87</v>
      </c>
      <c r="F31" s="28">
        <v>43122</v>
      </c>
      <c r="G31" s="10" t="s">
        <v>63</v>
      </c>
      <c r="H31" s="10">
        <v>2017</v>
      </c>
      <c r="I31" s="28">
        <v>43122</v>
      </c>
      <c r="J31" s="10" t="s">
        <v>188</v>
      </c>
    </row>
    <row r="32" spans="1:10" ht="89.25" x14ac:dyDescent="0.25">
      <c r="A32" t="s">
        <v>51</v>
      </c>
      <c r="B32" s="19" t="s">
        <v>150</v>
      </c>
      <c r="C32" s="16">
        <v>37669</v>
      </c>
      <c r="D32" s="5">
        <v>37734</v>
      </c>
      <c r="E32" s="11" t="s">
        <v>88</v>
      </c>
      <c r="F32" s="28">
        <v>43122</v>
      </c>
      <c r="G32" s="10" t="s">
        <v>63</v>
      </c>
      <c r="H32" s="10">
        <v>2017</v>
      </c>
      <c r="I32" s="28">
        <v>43122</v>
      </c>
      <c r="J32" s="10" t="s">
        <v>188</v>
      </c>
    </row>
    <row r="33" spans="1:10" ht="76.5" x14ac:dyDescent="0.25">
      <c r="A33" t="s">
        <v>51</v>
      </c>
      <c r="B33" s="19" t="s">
        <v>151</v>
      </c>
      <c r="C33" s="16">
        <v>37235</v>
      </c>
      <c r="D33" s="5">
        <v>37734</v>
      </c>
      <c r="E33" s="11" t="s">
        <v>89</v>
      </c>
      <c r="F33" s="28">
        <v>43122</v>
      </c>
      <c r="G33" s="10" t="s">
        <v>63</v>
      </c>
      <c r="H33" s="10">
        <v>2017</v>
      </c>
      <c r="I33" s="28">
        <v>43122</v>
      </c>
      <c r="J33" s="10" t="s">
        <v>188</v>
      </c>
    </row>
    <row r="34" spans="1:10" ht="306" x14ac:dyDescent="0.25">
      <c r="A34" t="s">
        <v>51</v>
      </c>
      <c r="B34" s="19" t="s">
        <v>152</v>
      </c>
      <c r="C34" s="16">
        <v>36059</v>
      </c>
      <c r="D34" s="4"/>
      <c r="E34" s="11" t="s">
        <v>90</v>
      </c>
      <c r="F34" s="28">
        <v>43122</v>
      </c>
      <c r="G34" s="10" t="s">
        <v>63</v>
      </c>
      <c r="H34" s="10">
        <v>2017</v>
      </c>
      <c r="I34" s="28">
        <v>43122</v>
      </c>
      <c r="J34" s="10" t="s">
        <v>188</v>
      </c>
    </row>
    <row r="35" spans="1:10" ht="38.25" x14ac:dyDescent="0.25">
      <c r="A35" t="s">
        <v>36</v>
      </c>
      <c r="B35" s="19" t="s">
        <v>153</v>
      </c>
      <c r="C35" s="16">
        <v>34346</v>
      </c>
      <c r="D35" s="3">
        <v>41876</v>
      </c>
      <c r="E35" s="11" t="s">
        <v>91</v>
      </c>
      <c r="F35" s="28">
        <v>43122</v>
      </c>
      <c r="G35" s="10" t="s">
        <v>63</v>
      </c>
      <c r="H35" s="10">
        <v>2017</v>
      </c>
      <c r="I35" s="28">
        <v>43122</v>
      </c>
      <c r="J35" s="10" t="s">
        <v>188</v>
      </c>
    </row>
    <row r="36" spans="1:10" ht="38.25" x14ac:dyDescent="0.25">
      <c r="A36" t="s">
        <v>36</v>
      </c>
      <c r="B36" s="19" t="s">
        <v>154</v>
      </c>
      <c r="C36" s="16">
        <v>34661</v>
      </c>
      <c r="D36" s="3">
        <v>40704</v>
      </c>
      <c r="E36" s="11" t="s">
        <v>92</v>
      </c>
      <c r="F36" s="28">
        <v>43122</v>
      </c>
      <c r="G36" s="10" t="s">
        <v>63</v>
      </c>
      <c r="H36" s="10">
        <v>2017</v>
      </c>
      <c r="I36" s="28">
        <v>43122</v>
      </c>
      <c r="J36" s="10" t="s">
        <v>188</v>
      </c>
    </row>
    <row r="37" spans="1:10" ht="51" x14ac:dyDescent="0.25">
      <c r="A37" t="s">
        <v>36</v>
      </c>
      <c r="B37" s="19" t="s">
        <v>155</v>
      </c>
      <c r="C37" s="16">
        <v>39051</v>
      </c>
      <c r="D37" s="3">
        <v>41943</v>
      </c>
      <c r="E37" s="11" t="s">
        <v>93</v>
      </c>
      <c r="F37" s="28">
        <v>43122</v>
      </c>
      <c r="G37" s="10" t="s">
        <v>63</v>
      </c>
      <c r="H37" s="10">
        <v>2017</v>
      </c>
      <c r="I37" s="28">
        <v>43122</v>
      </c>
      <c r="J37" s="10" t="s">
        <v>188</v>
      </c>
    </row>
    <row r="38" spans="1:10" ht="38.25" x14ac:dyDescent="0.25">
      <c r="A38" t="s">
        <v>36</v>
      </c>
      <c r="B38" s="19" t="s">
        <v>156</v>
      </c>
      <c r="C38" s="16">
        <v>38373</v>
      </c>
      <c r="D38" s="3">
        <v>42408</v>
      </c>
      <c r="E38" s="11" t="s">
        <v>94</v>
      </c>
      <c r="F38" s="28">
        <v>43122</v>
      </c>
      <c r="G38" s="10" t="s">
        <v>63</v>
      </c>
      <c r="H38" s="10">
        <v>2017</v>
      </c>
      <c r="I38" s="28">
        <v>43122</v>
      </c>
      <c r="J38" s="10" t="s">
        <v>188</v>
      </c>
    </row>
    <row r="39" spans="1:10" ht="38.25" x14ac:dyDescent="0.25">
      <c r="A39" t="s">
        <v>45</v>
      </c>
      <c r="B39" s="19" t="s">
        <v>157</v>
      </c>
      <c r="C39" s="16">
        <v>41414</v>
      </c>
      <c r="D39" s="4"/>
      <c r="E39" s="11" t="s">
        <v>95</v>
      </c>
      <c r="F39" s="28">
        <v>43122</v>
      </c>
      <c r="G39" s="10" t="s">
        <v>63</v>
      </c>
      <c r="H39" s="10">
        <v>2017</v>
      </c>
      <c r="I39" s="28">
        <v>43122</v>
      </c>
      <c r="J39" s="10" t="s">
        <v>188</v>
      </c>
    </row>
    <row r="40" spans="1:10" ht="38.25" x14ac:dyDescent="0.25">
      <c r="A40" t="s">
        <v>45</v>
      </c>
      <c r="B40" s="19" t="s">
        <v>158</v>
      </c>
      <c r="C40" s="16">
        <v>41621</v>
      </c>
      <c r="D40" s="4"/>
      <c r="E40" s="11" t="s">
        <v>96</v>
      </c>
      <c r="F40" s="28">
        <v>43122</v>
      </c>
      <c r="G40" s="10" t="s">
        <v>63</v>
      </c>
      <c r="H40" s="10">
        <v>2017</v>
      </c>
      <c r="I40" s="28">
        <v>43122</v>
      </c>
      <c r="J40" s="10" t="s">
        <v>188</v>
      </c>
    </row>
    <row r="41" spans="1:10" ht="25.5" x14ac:dyDescent="0.25">
      <c r="A41" t="s">
        <v>51</v>
      </c>
      <c r="B41" s="22" t="s">
        <v>159</v>
      </c>
      <c r="C41" s="16">
        <v>39678</v>
      </c>
      <c r="D41" s="4"/>
      <c r="E41" s="11" t="s">
        <v>97</v>
      </c>
      <c r="F41" s="28">
        <v>43122</v>
      </c>
      <c r="G41" s="10" t="s">
        <v>63</v>
      </c>
      <c r="H41" s="10">
        <v>2017</v>
      </c>
      <c r="I41" s="28">
        <v>43122</v>
      </c>
      <c r="J41" s="10" t="s">
        <v>188</v>
      </c>
    </row>
    <row r="42" spans="1:10" ht="38.25" x14ac:dyDescent="0.25">
      <c r="A42" t="s">
        <v>51</v>
      </c>
      <c r="B42" s="22" t="s">
        <v>160</v>
      </c>
      <c r="C42" s="16">
        <v>39794</v>
      </c>
      <c r="D42" s="4"/>
      <c r="E42" s="11" t="s">
        <v>98</v>
      </c>
      <c r="F42" s="28">
        <v>43122</v>
      </c>
      <c r="G42" s="10" t="s">
        <v>63</v>
      </c>
      <c r="H42" s="10">
        <v>2017</v>
      </c>
      <c r="I42" s="28">
        <v>43122</v>
      </c>
      <c r="J42" s="10" t="s">
        <v>188</v>
      </c>
    </row>
    <row r="43" spans="1:10" ht="51" x14ac:dyDescent="0.25">
      <c r="A43" t="s">
        <v>51</v>
      </c>
      <c r="B43" s="22" t="s">
        <v>161</v>
      </c>
      <c r="C43" s="14"/>
      <c r="D43" s="25"/>
      <c r="E43" s="11" t="s">
        <v>99</v>
      </c>
      <c r="F43" s="28">
        <v>43122</v>
      </c>
      <c r="G43" s="10" t="s">
        <v>63</v>
      </c>
      <c r="H43" s="10">
        <v>2017</v>
      </c>
      <c r="I43" s="28">
        <v>43122</v>
      </c>
      <c r="J43" s="10" t="s">
        <v>188</v>
      </c>
    </row>
    <row r="44" spans="1:10" ht="38.25" x14ac:dyDescent="0.25">
      <c r="A44" t="s">
        <v>51</v>
      </c>
      <c r="B44" s="22" t="s">
        <v>162</v>
      </c>
      <c r="C44" s="16">
        <v>38449</v>
      </c>
      <c r="D44" s="25"/>
      <c r="E44" s="11" t="s">
        <v>100</v>
      </c>
      <c r="F44" s="28">
        <v>43122</v>
      </c>
      <c r="G44" s="10" t="s">
        <v>63</v>
      </c>
      <c r="H44" s="10">
        <v>2017</v>
      </c>
      <c r="I44" s="28">
        <v>43122</v>
      </c>
      <c r="J44" s="10" t="s">
        <v>188</v>
      </c>
    </row>
    <row r="45" spans="1:10" ht="51" x14ac:dyDescent="0.25">
      <c r="A45" t="s">
        <v>51</v>
      </c>
      <c r="B45" s="22" t="s">
        <v>163</v>
      </c>
      <c r="C45" s="14"/>
      <c r="D45" s="25"/>
      <c r="E45" s="11" t="s">
        <v>101</v>
      </c>
      <c r="F45" s="28">
        <v>43122</v>
      </c>
      <c r="G45" s="10" t="s">
        <v>63</v>
      </c>
      <c r="H45" s="10">
        <v>2017</v>
      </c>
      <c r="I45" s="28">
        <v>43122</v>
      </c>
      <c r="J45" s="10" t="s">
        <v>188</v>
      </c>
    </row>
    <row r="46" spans="1:10" ht="25.5" x14ac:dyDescent="0.25">
      <c r="A46" t="s">
        <v>51</v>
      </c>
      <c r="B46" s="22" t="s">
        <v>164</v>
      </c>
      <c r="C46" s="16">
        <v>40030</v>
      </c>
      <c r="D46" s="25"/>
      <c r="E46" s="11" t="s">
        <v>102</v>
      </c>
      <c r="F46" s="28">
        <v>43122</v>
      </c>
      <c r="G46" s="10" t="s">
        <v>63</v>
      </c>
      <c r="H46" s="10">
        <v>2017</v>
      </c>
      <c r="I46" s="28">
        <v>43122</v>
      </c>
      <c r="J46" s="10" t="s">
        <v>188</v>
      </c>
    </row>
    <row r="47" spans="1:10" ht="38.25" x14ac:dyDescent="0.25">
      <c r="A47" t="s">
        <v>51</v>
      </c>
      <c r="B47" s="22" t="s">
        <v>165</v>
      </c>
      <c r="C47" s="14"/>
      <c r="D47" s="25"/>
      <c r="E47" s="11" t="s">
        <v>103</v>
      </c>
      <c r="F47" s="28">
        <v>43122</v>
      </c>
      <c r="G47" s="10" t="s">
        <v>63</v>
      </c>
      <c r="H47" s="10">
        <v>2017</v>
      </c>
      <c r="I47" s="28">
        <v>43122</v>
      </c>
      <c r="J47" s="10" t="s">
        <v>188</v>
      </c>
    </row>
    <row r="48" spans="1:10" ht="51" x14ac:dyDescent="0.25">
      <c r="A48" t="s">
        <v>46</v>
      </c>
      <c r="B48" s="19" t="s">
        <v>166</v>
      </c>
      <c r="C48" s="16">
        <v>42367</v>
      </c>
      <c r="D48" s="25"/>
      <c r="E48" s="11" t="s">
        <v>104</v>
      </c>
      <c r="F48" s="28">
        <v>43122</v>
      </c>
      <c r="G48" s="10" t="s">
        <v>63</v>
      </c>
      <c r="H48" s="10">
        <v>2017</v>
      </c>
      <c r="I48" s="28">
        <v>43122</v>
      </c>
      <c r="J48" s="10" t="s">
        <v>188</v>
      </c>
    </row>
    <row r="49" spans="1:10" ht="51" x14ac:dyDescent="0.25">
      <c r="A49" t="s">
        <v>48</v>
      </c>
      <c r="B49" s="22" t="s">
        <v>167</v>
      </c>
      <c r="C49" s="16">
        <v>33942</v>
      </c>
      <c r="D49" s="8"/>
      <c r="E49" s="11" t="s">
        <v>105</v>
      </c>
      <c r="F49" s="28">
        <v>43122</v>
      </c>
      <c r="G49" s="10" t="s">
        <v>63</v>
      </c>
      <c r="H49" s="10">
        <v>2017</v>
      </c>
      <c r="I49" s="28">
        <v>43122</v>
      </c>
      <c r="J49" s="10" t="s">
        <v>188</v>
      </c>
    </row>
    <row r="50" spans="1:10" ht="51" x14ac:dyDescent="0.25">
      <c r="A50" t="s">
        <v>48</v>
      </c>
      <c r="B50" s="19" t="s">
        <v>168</v>
      </c>
      <c r="C50" s="16">
        <v>38482</v>
      </c>
      <c r="D50" s="3">
        <v>41432</v>
      </c>
      <c r="E50" s="11" t="s">
        <v>106</v>
      </c>
      <c r="F50" s="28">
        <v>43122</v>
      </c>
      <c r="G50" s="10" t="s">
        <v>63</v>
      </c>
      <c r="H50" s="10">
        <v>2017</v>
      </c>
      <c r="I50" s="28">
        <v>43122</v>
      </c>
      <c r="J50" s="10" t="s">
        <v>188</v>
      </c>
    </row>
    <row r="51" spans="1:10" ht="38.25" x14ac:dyDescent="0.25">
      <c r="A51" t="s">
        <v>48</v>
      </c>
      <c r="B51" s="19" t="s">
        <v>169</v>
      </c>
      <c r="C51" s="16">
        <v>36564</v>
      </c>
      <c r="D51" s="3">
        <v>41432</v>
      </c>
      <c r="E51" s="11" t="s">
        <v>107</v>
      </c>
      <c r="F51" s="28">
        <v>43122</v>
      </c>
      <c r="G51" s="10" t="s">
        <v>63</v>
      </c>
      <c r="H51" s="10">
        <v>2017</v>
      </c>
      <c r="I51" s="28">
        <v>43122</v>
      </c>
      <c r="J51" s="10" t="s">
        <v>188</v>
      </c>
    </row>
    <row r="52" spans="1:10" ht="51" x14ac:dyDescent="0.25">
      <c r="A52" t="s">
        <v>48</v>
      </c>
      <c r="B52" s="19" t="s">
        <v>170</v>
      </c>
      <c r="C52" s="16">
        <v>41565</v>
      </c>
      <c r="D52" s="6">
        <v>42503</v>
      </c>
      <c r="E52" s="11" t="s">
        <v>108</v>
      </c>
      <c r="F52" s="28">
        <v>43122</v>
      </c>
      <c r="G52" s="10" t="s">
        <v>63</v>
      </c>
      <c r="H52" s="10">
        <v>2017</v>
      </c>
      <c r="I52" s="28">
        <v>43122</v>
      </c>
      <c r="J52" s="10" t="s">
        <v>188</v>
      </c>
    </row>
    <row r="53" spans="1:10" ht="63.75" x14ac:dyDescent="0.25">
      <c r="A53" t="s">
        <v>48</v>
      </c>
      <c r="B53" s="19" t="s">
        <v>171</v>
      </c>
      <c r="C53" s="16">
        <v>38482</v>
      </c>
      <c r="D53" s="8">
        <v>42552</v>
      </c>
      <c r="E53" s="13" t="s">
        <v>109</v>
      </c>
      <c r="F53" s="28">
        <v>43122</v>
      </c>
      <c r="G53" s="10" t="s">
        <v>63</v>
      </c>
      <c r="H53" s="10">
        <v>2017</v>
      </c>
      <c r="I53" s="28">
        <v>43122</v>
      </c>
      <c r="J53" s="10" t="s">
        <v>188</v>
      </c>
    </row>
    <row r="54" spans="1:10" ht="25.5" x14ac:dyDescent="0.25">
      <c r="A54" t="s">
        <v>48</v>
      </c>
      <c r="B54" s="19" t="s">
        <v>172</v>
      </c>
      <c r="C54" s="16">
        <v>38348</v>
      </c>
      <c r="D54" s="8">
        <v>42552</v>
      </c>
      <c r="E54" s="11" t="s">
        <v>110</v>
      </c>
      <c r="F54" s="28">
        <v>43122</v>
      </c>
      <c r="G54" s="10" t="s">
        <v>63</v>
      </c>
      <c r="H54" s="10">
        <v>2017</v>
      </c>
      <c r="I54" s="28">
        <v>43122</v>
      </c>
      <c r="J54" s="10" t="s">
        <v>188</v>
      </c>
    </row>
    <row r="55" spans="1:10" ht="25.5" x14ac:dyDescent="0.25">
      <c r="A55" t="s">
        <v>48</v>
      </c>
      <c r="B55" s="19" t="s">
        <v>173</v>
      </c>
      <c r="C55" s="16">
        <v>35727</v>
      </c>
      <c r="D55" s="8">
        <v>42552</v>
      </c>
      <c r="E55" s="11" t="s">
        <v>111</v>
      </c>
      <c r="F55" s="28">
        <v>43122</v>
      </c>
      <c r="G55" s="10" t="s">
        <v>63</v>
      </c>
      <c r="H55" s="10">
        <v>2017</v>
      </c>
      <c r="I55" s="28">
        <v>43122</v>
      </c>
      <c r="J55" s="10" t="s">
        <v>188</v>
      </c>
    </row>
    <row r="56" spans="1:10" ht="63.75" x14ac:dyDescent="0.25">
      <c r="A56" t="s">
        <v>48</v>
      </c>
      <c r="B56" s="19" t="s">
        <v>174</v>
      </c>
      <c r="C56" s="16">
        <v>37393</v>
      </c>
      <c r="D56" s="3">
        <v>42367</v>
      </c>
      <c r="E56" s="11" t="s">
        <v>112</v>
      </c>
      <c r="F56" s="28">
        <v>43122</v>
      </c>
      <c r="G56" s="10" t="s">
        <v>63</v>
      </c>
      <c r="H56" s="10">
        <v>2017</v>
      </c>
      <c r="I56" s="28">
        <v>43122</v>
      </c>
      <c r="J56" s="10" t="s">
        <v>188</v>
      </c>
    </row>
    <row r="57" spans="1:10" ht="38.25" x14ac:dyDescent="0.25">
      <c r="A57" t="s">
        <v>48</v>
      </c>
      <c r="B57" s="19" t="s">
        <v>175</v>
      </c>
      <c r="C57" s="16">
        <v>41990</v>
      </c>
      <c r="D57" s="8">
        <v>42552</v>
      </c>
      <c r="E57" s="11" t="s">
        <v>113</v>
      </c>
      <c r="F57" s="28">
        <v>43122</v>
      </c>
      <c r="G57" s="10" t="s">
        <v>63</v>
      </c>
      <c r="H57" s="10">
        <v>2017</v>
      </c>
      <c r="I57" s="28">
        <v>43122</v>
      </c>
      <c r="J57" s="10" t="s">
        <v>188</v>
      </c>
    </row>
    <row r="58" spans="1:10" ht="76.5" x14ac:dyDescent="0.25">
      <c r="A58" t="s">
        <v>48</v>
      </c>
      <c r="B58" s="19" t="s">
        <v>176</v>
      </c>
      <c r="C58" s="16">
        <v>38611</v>
      </c>
      <c r="D58" s="3">
        <v>41999</v>
      </c>
      <c r="E58" s="11" t="s">
        <v>114</v>
      </c>
      <c r="F58" s="28">
        <v>43122</v>
      </c>
      <c r="G58" s="10" t="s">
        <v>63</v>
      </c>
      <c r="H58" s="10">
        <v>2017</v>
      </c>
      <c r="I58" s="28">
        <v>43122</v>
      </c>
      <c r="J58" s="10" t="s">
        <v>188</v>
      </c>
    </row>
    <row r="59" spans="1:10" ht="25.5" x14ac:dyDescent="0.25">
      <c r="A59" t="s">
        <v>40</v>
      </c>
      <c r="B59" s="19" t="s">
        <v>177</v>
      </c>
      <c r="C59" s="16">
        <v>24606</v>
      </c>
      <c r="D59" s="3">
        <v>42552</v>
      </c>
      <c r="E59" s="11" t="s">
        <v>115</v>
      </c>
      <c r="F59" s="28">
        <v>43122</v>
      </c>
      <c r="G59" s="10" t="s">
        <v>63</v>
      </c>
      <c r="H59" s="10">
        <v>2017</v>
      </c>
      <c r="I59" s="28">
        <v>43122</v>
      </c>
      <c r="J59" s="10" t="s">
        <v>188</v>
      </c>
    </row>
    <row r="60" spans="1:10" ht="38.25" x14ac:dyDescent="0.25">
      <c r="A60" t="s">
        <v>40</v>
      </c>
      <c r="B60" s="22" t="s">
        <v>178</v>
      </c>
      <c r="C60" s="16">
        <v>41177</v>
      </c>
      <c r="D60" s="3">
        <v>42552</v>
      </c>
      <c r="E60" s="11" t="s">
        <v>116</v>
      </c>
      <c r="F60" s="28">
        <v>43122</v>
      </c>
      <c r="G60" s="10" t="s">
        <v>63</v>
      </c>
      <c r="H60" s="10">
        <v>2017</v>
      </c>
      <c r="I60" s="28">
        <v>43122</v>
      </c>
      <c r="J60" s="10" t="s">
        <v>188</v>
      </c>
    </row>
    <row r="61" spans="1:10" ht="51" x14ac:dyDescent="0.25">
      <c r="A61" t="s">
        <v>36</v>
      </c>
      <c r="B61" s="19" t="s">
        <v>179</v>
      </c>
      <c r="C61" s="16">
        <v>38688</v>
      </c>
      <c r="D61" s="4"/>
      <c r="E61" s="11" t="s">
        <v>117</v>
      </c>
      <c r="F61" s="28">
        <v>43122</v>
      </c>
      <c r="G61" s="10" t="s">
        <v>63</v>
      </c>
      <c r="H61" s="10">
        <v>2017</v>
      </c>
      <c r="I61" s="28">
        <v>43122</v>
      </c>
      <c r="J61" s="10" t="s">
        <v>188</v>
      </c>
    </row>
    <row r="62" spans="1:10" ht="89.25" x14ac:dyDescent="0.25">
      <c r="A62" t="s">
        <v>36</v>
      </c>
      <c r="B62" s="19" t="s">
        <v>180</v>
      </c>
      <c r="C62" s="16">
        <v>40175</v>
      </c>
      <c r="D62" s="4"/>
      <c r="E62" s="11" t="s">
        <v>118</v>
      </c>
      <c r="F62" s="28">
        <v>43122</v>
      </c>
      <c r="G62" s="10" t="s">
        <v>63</v>
      </c>
      <c r="H62" s="10">
        <v>2017</v>
      </c>
      <c r="I62" s="28">
        <v>43122</v>
      </c>
      <c r="J62" s="10" t="s">
        <v>188</v>
      </c>
    </row>
    <row r="63" spans="1:10" ht="38.25" x14ac:dyDescent="0.25">
      <c r="A63" t="s">
        <v>36</v>
      </c>
      <c r="B63" s="19" t="s">
        <v>181</v>
      </c>
      <c r="C63" s="16">
        <v>36091</v>
      </c>
      <c r="D63" s="4"/>
      <c r="E63" s="11" t="s">
        <v>119</v>
      </c>
      <c r="F63" s="28">
        <v>43122</v>
      </c>
      <c r="G63" s="10" t="s">
        <v>63</v>
      </c>
      <c r="H63" s="10">
        <v>2017</v>
      </c>
      <c r="I63" s="28">
        <v>43122</v>
      </c>
      <c r="J63" s="10" t="s">
        <v>188</v>
      </c>
    </row>
    <row r="64" spans="1:10" ht="51" x14ac:dyDescent="0.25">
      <c r="A64" t="s">
        <v>36</v>
      </c>
      <c r="B64" s="19" t="s">
        <v>182</v>
      </c>
      <c r="C64" s="16">
        <v>37789</v>
      </c>
      <c r="D64" s="3">
        <v>41677</v>
      </c>
      <c r="E64" s="11" t="s">
        <v>120</v>
      </c>
      <c r="F64" s="28">
        <v>43122</v>
      </c>
      <c r="G64" s="10" t="s">
        <v>63</v>
      </c>
      <c r="H64" s="10">
        <v>2017</v>
      </c>
      <c r="I64" s="28">
        <v>43122</v>
      </c>
      <c r="J64" s="10" t="s">
        <v>188</v>
      </c>
    </row>
    <row r="65" spans="1:10" ht="63.75" x14ac:dyDescent="0.25">
      <c r="A65" t="s">
        <v>36</v>
      </c>
      <c r="B65" s="19" t="s">
        <v>183</v>
      </c>
      <c r="C65" s="16">
        <v>39899</v>
      </c>
      <c r="D65" s="4"/>
      <c r="E65" s="11" t="s">
        <v>121</v>
      </c>
      <c r="F65" s="28">
        <v>43122</v>
      </c>
      <c r="G65" s="10" t="s">
        <v>63</v>
      </c>
      <c r="H65" s="10">
        <v>2017</v>
      </c>
      <c r="I65" s="28">
        <v>43122</v>
      </c>
      <c r="J65" s="10" t="s">
        <v>188</v>
      </c>
    </row>
    <row r="66" spans="1:10" ht="51" x14ac:dyDescent="0.25">
      <c r="A66" t="s">
        <v>39</v>
      </c>
      <c r="B66" s="23" t="s">
        <v>184</v>
      </c>
      <c r="C66" s="17">
        <v>36060</v>
      </c>
      <c r="D66" s="7"/>
      <c r="E66" s="11" t="s">
        <v>122</v>
      </c>
      <c r="F66" s="28">
        <v>43122</v>
      </c>
      <c r="G66" s="10" t="s">
        <v>63</v>
      </c>
      <c r="H66" s="10">
        <v>2017</v>
      </c>
      <c r="I66" s="28">
        <v>43122</v>
      </c>
      <c r="J66" s="10" t="s">
        <v>188</v>
      </c>
    </row>
    <row r="67" spans="1:10" ht="51" x14ac:dyDescent="0.25">
      <c r="A67" t="s">
        <v>44</v>
      </c>
      <c r="B67" s="24" t="s">
        <v>185</v>
      </c>
      <c r="C67" s="18">
        <v>37072</v>
      </c>
      <c r="D67" s="25"/>
      <c r="E67" s="12" t="s">
        <v>123</v>
      </c>
      <c r="F67" s="28">
        <v>43122</v>
      </c>
      <c r="G67" s="10" t="s">
        <v>63</v>
      </c>
      <c r="H67" s="10">
        <v>2017</v>
      </c>
      <c r="I67" s="28">
        <v>43122</v>
      </c>
      <c r="J67" s="10" t="s">
        <v>188</v>
      </c>
    </row>
    <row r="68" spans="1:10" ht="76.5" x14ac:dyDescent="0.25">
      <c r="A68" t="s">
        <v>45</v>
      </c>
      <c r="B68" s="27" t="s">
        <v>186</v>
      </c>
      <c r="C68" s="17">
        <v>38643</v>
      </c>
      <c r="D68" s="26"/>
      <c r="E68" s="11" t="s">
        <v>124</v>
      </c>
      <c r="F68" s="28">
        <v>43122</v>
      </c>
      <c r="G68" s="10" t="s">
        <v>63</v>
      </c>
      <c r="H68" s="10">
        <v>2017</v>
      </c>
      <c r="I68" s="28">
        <v>43122</v>
      </c>
      <c r="J68" s="10" t="s">
        <v>188</v>
      </c>
    </row>
    <row r="69" spans="1:10" ht="76.5" x14ac:dyDescent="0.25">
      <c r="A69" t="s">
        <v>45</v>
      </c>
      <c r="B69" s="27" t="s">
        <v>187</v>
      </c>
      <c r="C69" s="17">
        <v>42661</v>
      </c>
      <c r="D69" s="25"/>
      <c r="E69" s="11" t="s">
        <v>125</v>
      </c>
      <c r="F69" s="28">
        <v>43122</v>
      </c>
      <c r="G69" s="10" t="s">
        <v>63</v>
      </c>
      <c r="H69" s="10">
        <v>2017</v>
      </c>
      <c r="I69" s="28">
        <v>43122</v>
      </c>
      <c r="J69" s="10" t="s">
        <v>188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A8:A201">
      <formula1>Hidden_10</formula1>
    </dataValidation>
  </dataValidations>
  <hyperlinks>
    <hyperlink ref="E8" r:id="rId1"/>
    <hyperlink ref="E9" r:id="rId2"/>
    <hyperlink ref="E10" r:id="rId3"/>
    <hyperlink ref="E11" r:id="rId4"/>
    <hyperlink ref="E12" r:id="rId5"/>
    <hyperlink ref="E14" r:id="rId6"/>
    <hyperlink ref="E16" r:id="rId7"/>
    <hyperlink ref="E17" r:id="rId8"/>
    <hyperlink ref="E18" r:id="rId9"/>
    <hyperlink ref="E19" r:id="rId10"/>
    <hyperlink ref="E20" r:id="rId11"/>
    <hyperlink ref="E21" r:id="rId12"/>
    <hyperlink ref="E22" r:id="rId13"/>
    <hyperlink ref="E23" r:id="rId14"/>
    <hyperlink ref="E24" r:id="rId15"/>
    <hyperlink ref="E25" r:id="rId16"/>
    <hyperlink ref="E26" r:id="rId17"/>
    <hyperlink ref="E27" r:id="rId18"/>
    <hyperlink ref="E28" r:id="rId19"/>
    <hyperlink ref="E29" r:id="rId20"/>
    <hyperlink ref="E30" r:id="rId21"/>
    <hyperlink ref="E31" r:id="rId22"/>
    <hyperlink ref="E32" r:id="rId23"/>
    <hyperlink ref="E33" r:id="rId24"/>
    <hyperlink ref="E34" r:id="rId25"/>
    <hyperlink ref="E35" r:id="rId26"/>
    <hyperlink ref="E36" r:id="rId27"/>
    <hyperlink ref="E37" r:id="rId28"/>
    <hyperlink ref="E38" r:id="rId29"/>
    <hyperlink ref="E39" r:id="rId30"/>
    <hyperlink ref="E40" r:id="rId31"/>
    <hyperlink ref="E41" r:id="rId32"/>
    <hyperlink ref="E42" r:id="rId33"/>
    <hyperlink ref="E43" r:id="rId34"/>
    <hyperlink ref="E44" r:id="rId35"/>
    <hyperlink ref="E45" r:id="rId36"/>
    <hyperlink ref="E46" r:id="rId37"/>
    <hyperlink ref="E47" r:id="rId38"/>
    <hyperlink ref="E48" r:id="rId39"/>
    <hyperlink ref="E49" r:id="rId40"/>
    <hyperlink ref="E50" r:id="rId41"/>
    <hyperlink ref="E51" r:id="rId42"/>
    <hyperlink ref="E52" r:id="rId43"/>
    <hyperlink ref="E54" r:id="rId44"/>
    <hyperlink ref="E55" r:id="rId45"/>
    <hyperlink ref="E56" r:id="rId46"/>
    <hyperlink ref="E57" r:id="rId47"/>
    <hyperlink ref="E58" r:id="rId48"/>
    <hyperlink ref="E59" r:id="rId49"/>
    <hyperlink ref="E60" r:id="rId50"/>
    <hyperlink ref="E61" r:id="rId51"/>
    <hyperlink ref="E62" r:id="rId52"/>
    <hyperlink ref="E63" r:id="rId53"/>
    <hyperlink ref="E64" r:id="rId54"/>
    <hyperlink ref="E65" r:id="rId55"/>
    <hyperlink ref="E66" r:id="rId56"/>
    <hyperlink ref="E67" r:id="rId57"/>
    <hyperlink ref="E68" r:id="rId58"/>
    <hyperlink ref="E69" r:id="rId59"/>
    <hyperlink ref="E13" r:id="rId60"/>
    <hyperlink ref="E53" r:id="rId61"/>
    <hyperlink ref="E15" r:id="rId6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36</v>
      </c>
    </row>
    <row r="2" spans="1:1" x14ac:dyDescent="0.25">
      <c r="A2" t="s">
        <v>37</v>
      </c>
    </row>
    <row r="3" spans="1:1" x14ac:dyDescent="0.25">
      <c r="A3" t="s">
        <v>38</v>
      </c>
    </row>
    <row r="4" spans="1:1" x14ac:dyDescent="0.25">
      <c r="A4" t="s">
        <v>39</v>
      </c>
    </row>
    <row r="5" spans="1:1" x14ac:dyDescent="0.25">
      <c r="A5" t="s">
        <v>40</v>
      </c>
    </row>
    <row r="6" spans="1:1" x14ac:dyDescent="0.25">
      <c r="A6" t="s">
        <v>41</v>
      </c>
    </row>
    <row r="7" spans="1:1" x14ac:dyDescent="0.25">
      <c r="A7" t="s">
        <v>42</v>
      </c>
    </row>
    <row r="8" spans="1:1" x14ac:dyDescent="0.25">
      <c r="A8" t="s">
        <v>43</v>
      </c>
    </row>
    <row r="9" spans="1:1" x14ac:dyDescent="0.25">
      <c r="A9" t="s">
        <v>44</v>
      </c>
    </row>
    <row r="10" spans="1:1" x14ac:dyDescent="0.25">
      <c r="A10" t="s">
        <v>45</v>
      </c>
    </row>
    <row r="11" spans="1:1" x14ac:dyDescent="0.25">
      <c r="A11" t="s">
        <v>46</v>
      </c>
    </row>
    <row r="12" spans="1:1" x14ac:dyDescent="0.25">
      <c r="A12" t="s">
        <v>47</v>
      </c>
    </row>
    <row r="13" spans="1:1" x14ac:dyDescent="0.25">
      <c r="A13" t="s">
        <v>48</v>
      </c>
    </row>
    <row r="14" spans="1:1" x14ac:dyDescent="0.25">
      <c r="A14" t="s">
        <v>49</v>
      </c>
    </row>
    <row r="15" spans="1:1" x14ac:dyDescent="0.25">
      <c r="A15" t="s">
        <v>50</v>
      </c>
    </row>
    <row r="16" spans="1:1" x14ac:dyDescent="0.25">
      <c r="A16" t="s">
        <v>51</v>
      </c>
    </row>
    <row r="17" spans="1:1" x14ac:dyDescent="0.25">
      <c r="A17" t="s">
        <v>52</v>
      </c>
    </row>
    <row r="18" spans="1:1" x14ac:dyDescent="0.25">
      <c r="A18" t="s">
        <v>53</v>
      </c>
    </row>
    <row r="19" spans="1:1" x14ac:dyDescent="0.25">
      <c r="A19" t="s">
        <v>54</v>
      </c>
    </row>
    <row r="20" spans="1:1" x14ac:dyDescent="0.25">
      <c r="A20" t="s">
        <v>55</v>
      </c>
    </row>
    <row r="21" spans="1:1" x14ac:dyDescent="0.25">
      <c r="A21" t="s">
        <v>56</v>
      </c>
    </row>
    <row r="22" spans="1:1" x14ac:dyDescent="0.25">
      <c r="A22" t="s">
        <v>57</v>
      </c>
    </row>
    <row r="23" spans="1:1" x14ac:dyDescent="0.25">
      <c r="A23" t="s">
        <v>58</v>
      </c>
    </row>
    <row r="24" spans="1:1" x14ac:dyDescent="0.25">
      <c r="A24" t="s">
        <v>59</v>
      </c>
    </row>
    <row r="25" spans="1:1" x14ac:dyDescent="0.25">
      <c r="A25" t="s">
        <v>60</v>
      </c>
    </row>
    <row r="26" spans="1:1" x14ac:dyDescent="0.25">
      <c r="A26" t="s">
        <v>61</v>
      </c>
    </row>
    <row r="27" spans="1:1" x14ac:dyDescent="0.25">
      <c r="A27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MARCELA NAJERA</cp:lastModifiedBy>
  <dcterms:created xsi:type="dcterms:W3CDTF">2018-01-09T20:42:48Z</dcterms:created>
  <dcterms:modified xsi:type="dcterms:W3CDTF">2018-01-29T21:30:11Z</dcterms:modified>
</cp:coreProperties>
</file>