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2. PLANEACIÓN\TRANSPARENCIA 2017\2\"/>
    </mc:Choice>
  </mc:AlternateContent>
  <bookViews>
    <workbookView xWindow="390" yWindow="585" windowWidth="21015" windowHeight="7875"/>
  </bookViews>
  <sheets>
    <sheet name="Informacion" sheetId="1" r:id="rId1"/>
    <sheet name="Hidden_1" sheetId="2" r:id="rId2"/>
  </sheets>
  <externalReferences>
    <externalReference r:id="rId3"/>
  </externalReferences>
  <definedNames>
    <definedName name="_xlnm.Print_Area" localSheetId="0">Informacion!$A$2:$S$144</definedName>
    <definedName name="Hidden_15">Hidden_1!$A$1:$A$10</definedName>
    <definedName name="hidden1">[1]hidden1!$A$1:$A$10</definedName>
  </definedNames>
  <calcPr calcId="0"/>
</workbook>
</file>

<file path=xl/sharedStrings.xml><?xml version="1.0" encoding="utf-8"?>
<sst xmlns="http://schemas.openxmlformats.org/spreadsheetml/2006/main" count="1989" uniqueCount="303">
  <si>
    <t>28196</t>
  </si>
  <si>
    <t>TÍTULO</t>
  </si>
  <si>
    <t>NOMBRE CORTO</t>
  </si>
  <si>
    <t>DESCRIPCIÓN</t>
  </si>
  <si>
    <t>Estructura Orgánica</t>
  </si>
  <si>
    <t>LGTA70F1_II</t>
  </si>
  <si>
    <t>2</t>
  </si>
  <si>
    <t>1</t>
  </si>
  <si>
    <t>9</t>
  </si>
  <si>
    <t>7</t>
  </si>
  <si>
    <t>4</t>
  </si>
  <si>
    <t>12</t>
  </si>
  <si>
    <t>13</t>
  </si>
  <si>
    <t>14</t>
  </si>
  <si>
    <t>111348</t>
  </si>
  <si>
    <t>111347</t>
  </si>
  <si>
    <t>111342</t>
  </si>
  <si>
    <t>111343</t>
  </si>
  <si>
    <t>111355</t>
  </si>
  <si>
    <t>111344</t>
  </si>
  <si>
    <t>111349</t>
  </si>
  <si>
    <t>111345</t>
  </si>
  <si>
    <t>111350</t>
  </si>
  <si>
    <t>111353</t>
  </si>
  <si>
    <t>111351</t>
  </si>
  <si>
    <t>111354</t>
  </si>
  <si>
    <t>111341</t>
  </si>
  <si>
    <t>111352</t>
  </si>
  <si>
    <t>111346</t>
  </si>
  <si>
    <t>111356</t>
  </si>
  <si>
    <t>111357</t>
  </si>
  <si>
    <t>111358</t>
  </si>
  <si>
    <t>Tabla Campos</t>
  </si>
  <si>
    <t xml:space="preserve"> Denominación Del Área.</t>
  </si>
  <si>
    <t xml:space="preserve"> Denominación Del Puesto.</t>
  </si>
  <si>
    <t xml:space="preserve"> Denominación Del Cargo</t>
  </si>
  <si>
    <t xml:space="preserve"> Clave O Nivel Del Puesto</t>
  </si>
  <si>
    <t xml:space="preserve"> Tipo de Integrante</t>
  </si>
  <si>
    <t xml:space="preserve"> Área de Adscripción</t>
  </si>
  <si>
    <t xml:space="preserve"> Denominación de La Norma</t>
  </si>
  <si>
    <t xml:space="preserve"> Fundamento Legal</t>
  </si>
  <si>
    <t xml:space="preserve"> Atribuciones, Responsabilidades Y/o Funciones</t>
  </si>
  <si>
    <t xml:space="preserve"> Hipervínculo Al Perfil</t>
  </si>
  <si>
    <t xml:space="preserve"> Prestadores de Servicios</t>
  </si>
  <si>
    <t xml:space="preserve"> Hipervínculo Al Organigrama</t>
  </si>
  <si>
    <t xml:space="preserve"> Leyenda Respecto de Los Prestadores de Servicios</t>
  </si>
  <si>
    <t xml:space="preserve"> Fecha de Validación</t>
  </si>
  <si>
    <t xml:space="preserve"> Área Responsable de La Información</t>
  </si>
  <si>
    <t xml:space="preserve"> Año</t>
  </si>
  <si>
    <t xml:space="preserve"> Fecha de Actualización</t>
  </si>
  <si>
    <t xml:space="preserve"> Nota</t>
  </si>
  <si>
    <t>Funcionario</t>
  </si>
  <si>
    <t>Servidor público de base</t>
  </si>
  <si>
    <t>Empleado</t>
  </si>
  <si>
    <t>Miembro del Sujeto Obligado</t>
  </si>
  <si>
    <t>Representante popular</t>
  </si>
  <si>
    <t>Miembro del poder judicial</t>
  </si>
  <si>
    <t>Miembro de órgano autónomo</t>
  </si>
  <si>
    <t>Servidor público de confianza</t>
  </si>
  <si>
    <t>Prestador de servicios profesionales</t>
  </si>
  <si>
    <t>Otro</t>
  </si>
  <si>
    <t>Rectoría</t>
  </si>
  <si>
    <t>Rector(a)</t>
  </si>
  <si>
    <t>Jurídico</t>
  </si>
  <si>
    <t>Abogado(a) General</t>
  </si>
  <si>
    <t>Coordinación Académica</t>
  </si>
  <si>
    <t>Director(a) de Área</t>
  </si>
  <si>
    <t xml:space="preserve">Dirección de Administración y Finanzas </t>
  </si>
  <si>
    <t xml:space="preserve">Dirección de Extensión Universitaria </t>
  </si>
  <si>
    <t>Dirección de Vinculación</t>
  </si>
  <si>
    <t>Carrera de Procesos Alimentarios y  Agricultura Sustentable y Protegida</t>
  </si>
  <si>
    <t>Carrera Diseño de Moda Industrial Área Tecnología de la Moda</t>
  </si>
  <si>
    <t xml:space="preserve">Carrera de Mecánica, Mantenimiento Industrial y Energías Renovables </t>
  </si>
  <si>
    <t xml:space="preserve">Carrera de Tecnologías de la Información y Comunicación en Competencias Profesionales </t>
  </si>
  <si>
    <t>Carrera de Desarrollo de Negocios Área Mercadotecnia y Contaduría</t>
  </si>
  <si>
    <t>Departamento de Servicios Escolares</t>
  </si>
  <si>
    <t>Jefe(a) de Departamento</t>
  </si>
  <si>
    <t>Departamento de Desarrollo Integral al Estudiante</t>
  </si>
  <si>
    <t>Departamento de Personal</t>
  </si>
  <si>
    <t>Departamento de Investigación y Desarrollo</t>
  </si>
  <si>
    <t>Departamento de Recursos Materiales y Servicios Generales</t>
  </si>
  <si>
    <t>Departamento de Actividades Culturales y Deportivas</t>
  </si>
  <si>
    <t xml:space="preserve">Departamento de Recursos Financieros, Programables y Contables </t>
  </si>
  <si>
    <t>Departamento de Programación y Presupuesto</t>
  </si>
  <si>
    <t>Departamento de Prensa, Promoción y Difusión</t>
  </si>
  <si>
    <t>Departamento de Planeación y Evaluación</t>
  </si>
  <si>
    <t>Departamento de Estancias y Estadías</t>
  </si>
  <si>
    <t>Departamento de Aseguramiento de la Calidad</t>
  </si>
  <si>
    <t xml:space="preserve">Departamento de Informática, Información y  Estadística </t>
  </si>
  <si>
    <t>Departamento de Mantenimiento e Instalaciones</t>
  </si>
  <si>
    <t>Departamento de Servicios Bibliotecarios  y Apoyos Estudiantiles</t>
  </si>
  <si>
    <t xml:space="preserve">Carrera de Desarrollo de Negocios Área Mercadotecnia </t>
  </si>
  <si>
    <t>Profesor(a) de Tiempo Completo Titular "A"</t>
  </si>
  <si>
    <t xml:space="preserve">Carrera de Ingeniería Metal Mecánica </t>
  </si>
  <si>
    <t xml:space="preserve">Carrera de Procesos Alimentarios </t>
  </si>
  <si>
    <t>Profesor(a) de Tiempo Completo Titular "C"</t>
  </si>
  <si>
    <t>Carrera de Agricultura Sustentable y Protegida</t>
  </si>
  <si>
    <t>Carrera de Contaduría</t>
  </si>
  <si>
    <t>Carrera de Terapia Física y Rehabilitación</t>
  </si>
  <si>
    <t>Carrera de Mecánica</t>
  </si>
  <si>
    <t>Carrera de  Mantenimiento Industrial</t>
  </si>
  <si>
    <t xml:space="preserve">Carrera de Energías Renovables </t>
  </si>
  <si>
    <t>Dirección  de Vinculación</t>
  </si>
  <si>
    <t xml:space="preserve">Coordinador(a) </t>
  </si>
  <si>
    <t xml:space="preserve">Departamento de Investigación y Desarrollo </t>
  </si>
  <si>
    <t xml:space="preserve">Coordinación Académica </t>
  </si>
  <si>
    <t>Investigador(a) especializado(a)</t>
  </si>
  <si>
    <t xml:space="preserve">Ingeniero(a) en Sistemas </t>
  </si>
  <si>
    <t>Analista Administrativo</t>
  </si>
  <si>
    <t>Carrera de Mantenimiento Industrial</t>
  </si>
  <si>
    <t>Departamento de Recursos Materiales y  Servicios Generales</t>
  </si>
  <si>
    <t xml:space="preserve">Departamento de Programación y Presupuesto </t>
  </si>
  <si>
    <t xml:space="preserve">Analista Administrativo </t>
  </si>
  <si>
    <t xml:space="preserve">Asistente de Servicios de Mantenimiento </t>
  </si>
  <si>
    <t>Chofer Administrativo</t>
  </si>
  <si>
    <t>Chofer de Rector(a)</t>
  </si>
  <si>
    <t xml:space="preserve">Enfermera(o) </t>
  </si>
  <si>
    <t xml:space="preserve">Departamento de Servicios Escolares </t>
  </si>
  <si>
    <t xml:space="preserve">Jefe(a) de Oficina  </t>
  </si>
  <si>
    <t>Secretaria(o) de Dirección de Área</t>
  </si>
  <si>
    <t>Dirección de Extensión Universitaria</t>
  </si>
  <si>
    <t>Carrera en Tecnologías de la Información y Comunicación en Competencias Profesionales</t>
  </si>
  <si>
    <t>Carrera de Procesos Alimentarios y Agricultura Sustentable y Protegida</t>
  </si>
  <si>
    <t>Carrera de Diseño y Producción Industrial Área Tecnología de la Moda y Terapia Física y Rehabilitación</t>
  </si>
  <si>
    <t xml:space="preserve">Carrera de Desarrollo de Negocios </t>
  </si>
  <si>
    <t>Secretaria(o) de Jefe de Departamento</t>
  </si>
  <si>
    <t>Departamento de Recursos Financieros, Programables y Contables</t>
  </si>
  <si>
    <t>Departamento de Informática, Información y Estadística</t>
  </si>
  <si>
    <t>Secretaria(o) de Rectoría</t>
  </si>
  <si>
    <t>Técnico(a) Bibliotecario</t>
  </si>
  <si>
    <t>Técnico(a) Contable</t>
  </si>
  <si>
    <t>Director(a) de Coordinación  Académica</t>
  </si>
  <si>
    <t xml:space="preserve">Director(a)  de Administración y Finanzas </t>
  </si>
  <si>
    <t xml:space="preserve">Director(a) de Extensión Universitaria </t>
  </si>
  <si>
    <t>Director(a) de Vinculación</t>
  </si>
  <si>
    <t>Director(a)  de las Carreras de Procesos Alimentarios y  Agricultura Sustentable y Protegida</t>
  </si>
  <si>
    <t>Director(a) de las carreras  Diseño de Moda Industrial Área Tecnología de la Moda y Terapia Física</t>
  </si>
  <si>
    <t xml:space="preserve">Director(a) de las Carreras de Mecánica, Mantenimiento Industrial y Energías Renovables </t>
  </si>
  <si>
    <t xml:space="preserve">Director(a)  de la Carrera de Tecnologías de la Información y Comunicación en Competencias Profesionales </t>
  </si>
  <si>
    <t>Director(a) de las Carreras Desarrollo de Negocios Área Mercadotecnia y Contabilidad</t>
  </si>
  <si>
    <t>Jefe(a) de Departamento  de Servicios Escolares</t>
  </si>
  <si>
    <t>Jefe(a) de Departamento de Desarrollo Integral al Estudiante</t>
  </si>
  <si>
    <t>Jefe(a) de Departamento de Personal</t>
  </si>
  <si>
    <t>Jefe(a) de Departamento de Investigación y Desarrollo</t>
  </si>
  <si>
    <t>Jefe(a) de Departamento de Recursos Materiales y Servicios Generales</t>
  </si>
  <si>
    <t>Jefe(a) de Departamento de Actividades Culturales y Deportivas</t>
  </si>
  <si>
    <t xml:space="preserve">Jefe(a) de Departamento de Recursos Financieros, Programables y Contables </t>
  </si>
  <si>
    <t>Jefe(a) de Departamento de Programación y Presupuesto</t>
  </si>
  <si>
    <t>Jefe(a) de Departamento de Prensa, Promoción y Difusión</t>
  </si>
  <si>
    <t>Jefe(a) de Departamento de Planeación y Evaluación</t>
  </si>
  <si>
    <t>Jefe(a) de Departamento de Estancias y Estadías</t>
  </si>
  <si>
    <t>Jefe(a) de Departamento de Aseguramiento de la Calidad</t>
  </si>
  <si>
    <t xml:space="preserve">Jefe(a) de Departamento de Informática, Información y  Estadística </t>
  </si>
  <si>
    <t>Jefe(a) de Departamento de Mantenimiento e Instalaciones</t>
  </si>
  <si>
    <t>Jefe(a) de Departamento de Servicios Bibliotecarios  y Apoyos Estudiantiles</t>
  </si>
  <si>
    <t xml:space="preserve">Profesor(a) de Tiempo Completo Titular "A"  de la Carrera de Desarrollo de Negocios Área Mercadotecnia </t>
  </si>
  <si>
    <t xml:space="preserve">Profesor(a) de Tiempo Completo Titular "A" de la Carrera de Ingeniería Metal Mecánica </t>
  </si>
  <si>
    <t xml:space="preserve">Profesor(a) de Tiempo Completo Titular "A" de la Carrera de Desarrollo de Negocios Área Mercadotecnia </t>
  </si>
  <si>
    <t xml:space="preserve">Profesor(a) de Tiempo Completo Titular "A" de Carrera de Desarrollo de Negocios Área Mercadotecnia </t>
  </si>
  <si>
    <t xml:space="preserve">Profesor(a) de Tiempo Completo Titular "C" de la Carrera de Procesos Alimentarios </t>
  </si>
  <si>
    <t>Profesor(a) de Tiempo Completo Titular "C" de la Carrera de Agricultura Sustentable y Protegida</t>
  </si>
  <si>
    <t>Profesor(a) de Tiempo Completo Titular "C" de la Carrera Diseño de Moda Industrial Área Tecnología de la Moda</t>
  </si>
  <si>
    <t>Profesor(a) de Tiempo Completo Titular "C" de la Carrera de Contaduría</t>
  </si>
  <si>
    <t>Profesor(a) de Tiempo Completo Titular "C" de la Carrera de Terapia Física y Rehabilitación</t>
  </si>
  <si>
    <t>Profesor(a) de Tiempo Completo Titular "C" de la Carrera de Mecánica</t>
  </si>
  <si>
    <t xml:space="preserve">Profesor(a) de Tiempo Completo Titular "C" de la Carrera de Mantenimiento Industrial </t>
  </si>
  <si>
    <t xml:space="preserve">Profesor(a) de Tiempo Completo Titular "C" de la Carrera de Energías Renovables </t>
  </si>
  <si>
    <t xml:space="preserve">Profesor(a) de Tiempo Completo Titular "C" de la Carrera de Tecnologías de la Información y Comunicación en Competencias Profesionales </t>
  </si>
  <si>
    <t>Profesor(a) de Tiempo Completo Titular "C" de la Carrera de Desarrollo de Negocios Área Mercadotecnia</t>
  </si>
  <si>
    <t>Coordinador(a) de Internacionalización</t>
  </si>
  <si>
    <t xml:space="preserve">Coordinador(a) de Practicas y Estadías </t>
  </si>
  <si>
    <t xml:space="preserve">Coordinador(a) de Investigación y Desarrollo </t>
  </si>
  <si>
    <t xml:space="preserve">Coordinador(a) de Desempeño de Egresados y Bolsa de Trabajo </t>
  </si>
  <si>
    <t xml:space="preserve">Coordinador(a) de Proyectos Académicos </t>
  </si>
  <si>
    <t>Investigador(a) Especializado(a)</t>
  </si>
  <si>
    <t>Analista Administrativo en Departamento de Prensa, Promoción y Difusión</t>
  </si>
  <si>
    <t>Analista Administrativo en Carrera de Contaduría</t>
  </si>
  <si>
    <t>Analista Administrativo en Carrera de Mantenimiento Industrial</t>
  </si>
  <si>
    <t>Analista Administrativo en Departamento de Servicios Escolares</t>
  </si>
  <si>
    <t xml:space="preserve">Analista Administrativo en Dirección de Administración y Finanzas </t>
  </si>
  <si>
    <t>Analista Administrativo en Departamento de Recursos Materiales y  Servicios Generales</t>
  </si>
  <si>
    <t xml:space="preserve">Analista Administrativo en Departamento de Programación y Presupuesto </t>
  </si>
  <si>
    <t>Analista Administrativo en Departamento de Servicios Bibliotecarios  y Apoyos Estudiantiles</t>
  </si>
  <si>
    <t>Asistente de Servicios de Mantenimiento en Departamento de Mantenimiento e Instalaciones</t>
  </si>
  <si>
    <t>Chofer Administrativo en Departamento de Recursos Materiales y  Servicios Generales</t>
  </si>
  <si>
    <t>Chofer de Rectoría</t>
  </si>
  <si>
    <t>Enfermera(o) en Departamento de Desarrollo Integral al Estudiante</t>
  </si>
  <si>
    <t xml:space="preserve">Jefe(a) de Oficina  en Departamento de Servicios Escolares </t>
  </si>
  <si>
    <t>Jefe(a) de Oficina  en Departamento de Actividades Culturales y Deportivas</t>
  </si>
  <si>
    <t>Jefe(a) de Oficina en Departamento de Prensa, Promoción y Difusión</t>
  </si>
  <si>
    <t>Jefe(a) de Oficina en Departamento de Recursos Materiales y Servicios Generales</t>
  </si>
  <si>
    <t>Jefe(a) de Oficina en Jurídico</t>
  </si>
  <si>
    <t xml:space="preserve">Jefe(a) de Oficina en Departamento de Recursos Financieros, Programables y Contables </t>
  </si>
  <si>
    <t>Jefe(a) de Oficina en Rectoría</t>
  </si>
  <si>
    <t>Jefe(a) de Oficina en Departamento de Planeación y Evaluación</t>
  </si>
  <si>
    <t>Jefe(a) de Oficina en Departamento de Personal</t>
  </si>
  <si>
    <t>Secretaria(o) de Dirección de Área en Jurídico</t>
  </si>
  <si>
    <t xml:space="preserve">Secretaria(o) de Dirección de Área en Coordinación Académica </t>
  </si>
  <si>
    <t>Secretaria(o) de Dirección de Área en Dirección de Extensión Universitaria</t>
  </si>
  <si>
    <t>Secretaria(o) de Dirección de Área en la Carrera de Tecnologías de la Información y Comunicación en Competencias Profesionales</t>
  </si>
  <si>
    <t>Secretaria(o) de Dirección de Área en la Carrera de Mecánica</t>
  </si>
  <si>
    <t>Secretaria(o) de Dirección de Área en Dirección de Vinculación</t>
  </si>
  <si>
    <t>Secretaria(o) de Dirección de Área de la Carrera de Procesos Alimentarios y Agricultura Sustentable y Protegida</t>
  </si>
  <si>
    <t>Secretaria(o) de Dirección de Área de la Carrera de Diseño y Producción Industrial Área Tecnología de la Moda y Terapia Física y Rehabilitación</t>
  </si>
  <si>
    <t>Secretaria(o) de Dirección de Administración y Finanzas</t>
  </si>
  <si>
    <t xml:space="preserve">Secretaria(o) de Dirección de Área de la Carrera de Desarrollo de Negocios </t>
  </si>
  <si>
    <t xml:space="preserve">Rectoría </t>
  </si>
  <si>
    <t>Dirección de Carreras de Desarrollo de Negocios Área Mercadotecnia y Contabilidad</t>
  </si>
  <si>
    <t>Dirección de Carreras Mecánica, Mantenimiento Industrial y Energías Renovables</t>
  </si>
  <si>
    <t>Dirección de Carreras  de Desarrollo de Negocios Área Mercadotecnia y Contabilidad</t>
  </si>
  <si>
    <t>Dirección de Carreras  de Procesos Alimentarios y  Agricultura Sustentable y Protegida</t>
  </si>
  <si>
    <t>Dirección de Carreras de Procesos Alimentarios y  Agricultura Sustentable y Protegida</t>
  </si>
  <si>
    <t>Dirección de Carreras  Diseño de Moda Industrial Área Tecnología de la Moda y Terapia Física y Rehabilitación</t>
  </si>
  <si>
    <t xml:space="preserve">Dirección de Carreras de Mecánica, Mantenimiento Industrial y Energías Renovables </t>
  </si>
  <si>
    <t xml:space="preserve">Dirección de Carreras  de Mecánica, Mantenimiento Industrial y Energías Renovables </t>
  </si>
  <si>
    <t xml:space="preserve">Dirección de Carreras de Tecnologías de la Información y Comunicación en Competencias Profesionales </t>
  </si>
  <si>
    <t>Coordinación  Académica</t>
  </si>
  <si>
    <t xml:space="preserve">Dirección de Administración y Fianzas </t>
  </si>
  <si>
    <t>Decreto de Creación 103 y Decreto de Reestructuración 242</t>
  </si>
  <si>
    <t>Decreto de Creación 103 y Decreto de Reestructuración 243</t>
  </si>
  <si>
    <t xml:space="preserve">Artículo 7 fracción II, Artículo 12 del Decreto 103 de Creación y Artículo 18 del Decreto 242 de Reestructuración </t>
  </si>
  <si>
    <t xml:space="preserve">Artículo 21 de Decreto 103 de Creación </t>
  </si>
  <si>
    <t xml:space="preserve">Artículo 7 fracción IV del Decreto 103 de Creación </t>
  </si>
  <si>
    <t xml:space="preserve">Artículo 24 fracción III del Decreto 103 de Creación y Artículo 31 fracción II del Decreto 242 de Reestructuración </t>
  </si>
  <si>
    <t>Véase nota</t>
  </si>
  <si>
    <t>http://www.utsoe.edu.mx/transparencia/fraccion2/perfiles_de_puesto.zip</t>
  </si>
  <si>
    <t>No</t>
  </si>
  <si>
    <t>ND</t>
  </si>
  <si>
    <t xml:space="preserve">1. Informar al consejo y a las principales fuentes de financiamiento de la universidad sobre el destino dado a los recursos financieros                                                               
 2. Establecer y difundir la política y los objetivos de la calidad y ambientales.     
 3. Proponer al consejo directivo el nombramiento o remoción de los servidores públicos de la universidad.                             
4. Rendir al consejo directivo un informe anual de las actividades realizadas por la universidad en el ejercicio anterior; acompañando un balance general contable y los demás datos financieros que sean necesarios
</t>
  </si>
  <si>
    <t xml:space="preserve">1. Realizar los estudios que en materia jurídica, administrativa y laboral requiera la universidad tecnológica.
2. Compilar la normatividad que en materia jurídica, administrativa y laboral, regule la operación de la  universidad tecnológica.
 3. Asesorar al rector y  a la universidad tecnológica en general en la elaboración de los documentos jurídicos que se requieran en la misma.
4. Orientar al rector en materia jurídica, administrativa y laboral.
5. Efectuar el seguimiento de los asuntos jurídicos, administrativos y laborales en que tengan parte la universidad tecnológica.
6. Orientar al rector  en la gestoría para la reparación de los daños que se cometen en perjuicio del patrimonio de la universidad tecnológica.
7. Orientar al rector en la elaboración de convenios y contratos que requiera la coordinación general de universidades tecnológicas.
8. Prevenir  acciones jurídicas en contra de la universidad tecnológica.
9. Mantener actualizado el archivo jurídico y legislativo de la universidad
</t>
  </si>
  <si>
    <t xml:space="preserve">1.Coordinar y promover todos los programas, talleres, grupos artísticos y el deporte que coadyuven a la buena salud del educando.
2.Fomentar entre  la comunidad  universitaria, la  integración a la cultura y el deporte 
3.Asesorar y orientar al educando en todas  las actividades programadas  que sean de interés general a la comunidad universitaria.
4.Investigar el impacto que provoca cada una de las actividades programadas, y el desarrollo de los alumnos en los talles universitarios.
5.Implementar todos aquellos controles que permitan a la universidad dar al educando un mejor ambiente.
6.Ejecutar el presupuesto autorizado del departamento conforme las normas, lineamientos y procedimientos establecidos.
7.Asumir la responsabilidad de bienes muebles e inmuebles asignada a su cargo de conformidad con los procedimientos establecidos.
8.Promover la  comunicación entre las áreas de la institución  de tal forma  que  permita alcanzar los objetivos establecidos  por la universidad.
9.Elaborar todos aquellos informes y reportes derivados de las funciones del departamento.
10.Preservar en óptimas condiciones el mobiliario y equipo que se le otorga al departamento.
11.Implantar todas aquellas tecnologías  de vanguardia, que permitan realizar en forma óptima todas las funciones  del departamento. 
12.Establecer los horarios de ensayo y/o actividades de los grupos culturales o bien de entrenamientos de equipos deportivos.
13.Realizar todas aquellas actividades afines al departamento y que anteceden  a las ya citadas
</t>
  </si>
  <si>
    <t xml:space="preserve">1. Plantear todos los objetivos, políticas, procedimientos, programas, presupuestos, planes y estrategias que coadyuven  a la integración del estudiante a las artes.
2. Coordinar todos los recursos y esfuerzos de la dirección para el logro eficiente de los objetivos establecidos.
3. Mantener una comunicación eficiente entre los subordinados a su cargo como, en las áreas  de la  institución y comunidad universitaria, logrando con ello la participación activa  del individuo en la universidad.
4. Vigilar  y establecer controles en  grupos  que  puedan comprometer la salud  física y mental del alumno.
5. Promover y difundir la creación de talleres culturales, estableciendo con ello la incorporación del alumno a la cultura; de ésta manera  la institución dará al alumno una educación más completa que no solo lo introduzca en la escuela  sino en la sociedad, a las artes.
5. Supervisar y evaluar que el servicio médico  sea el profesional y adecuado a las necesidades de la institución, protegiendo con ello la salud  física del estudiante y del trabajador.
6. Promover la  comunicación entre las áreas de la institución  de tal forma  que  permita alcanzar los objetivos establecidos  por la universidad.
7. Promover y difundir los servicios que se encuentran a su cargo así como,  establecer todos los lineamientos pertinentes  de los servicios y la aplicación correcta de  ellos.
8. Integrar al elemento humano dentro de la institución  motivando su actuación y estableciendo líneas directas de comunicación esto permitirá saber  si es correcto el ambiente que se le está proporcionando al estudiante y al empleado.
9. Establecer todos los controles pertinentes para evaluar las actividades culturales, que se le están proporcionando a la comunidad universitaria.
10. Supervisar que los manuales se encuentren actualizados y respondan a las necesidades de la institución.
11. Elaborar  y presentar todos aquellos informes y reportes  que respondan a las necesidades de la dirección.
12. Supervisar la elaboración de la estadística  básica de la universidad tecnológica, así como en el sistema de información.
13. Implantar todas aquellas tecnologías  de vanguardia, que permitan realizar en forma óptima todas las funciones  del departamento. 
14. Supervisar el programa operativo anual y el anteproyecto de presupuesto de la dirección en base a la normatividad y lineamientos establecidos en la universidad tecnología para tal efecto.
15. Participar en las acciones de evaluación programática de presupuesto de la dirección a su cargo.
16. Presentar en el lapso convenido toda aquella información orientada a la toma de decisiones que requiera  la rectoría.
17. Realizar todas aquellas actividades afines a la dirección y que anteceden  a las ya citadas
</t>
  </si>
  <si>
    <t xml:space="preserve">1. Implantar los mecanismos de planeación, organización, dirección de control y evaluación que faciliten el funcionamiento de la dirección de administración y finanzas.
2. Aplicar la estructura orgánica autorizada y verificar el cumplimiento de los procedimientos establecidos.
3. Integrar las propuestas de modificaciones orgánico-funcionales para tramitar su aprobación respectiva.
4. Coordinar la elaboración y actualización de manuales  administrativos y verificar su cumplimiento así como su difusión.
5. Presentar periódicamente a la rectoría, reportes de las actividades desarrolladas en la dirección.
6. Coordinar en términos de normatividad aplicable a la elaboración de la estructura programática de la universidad.
7. Coordinar en términos de la normatividad aplicable, la elaboración del programa institucional de desarrollo de la universidad tecnológica, así como proponer las medidas correctivas procedentes.
8. Dirigir y desarrollar los sistemas de información relacionados con la planeación y programación de la universidad tecnológica, así como también elaborar y publicar  las estadísticas del mismo.
9. Analizar, y en su caso, gestionar las modificaciones presupuestales que proceda aplicar
10. Asesorar a los responsables de las unidades orgánicas de la universidad tecnológica sobre la forma de establecer su objetivos, metas, acciones, así como también sobre la estimación del presupuesto a cargo de dichas unidades.
11. Proponer y desarrollar mecanismos para conocer la operación de las unidades orgánicas de la universidad tecnológica, con el fin de evaluar los resultados de su desempeño.
12. Desarrollar sistemas y procedimientos, para normar la planeación, administración y evaluación de las unidades orgánicas de la universidad tecnológica.
13. Integrar el programa operativo anual de la universidad tecnológica con base a las normas y lineamientos establecidos en la secretaria de educación pública.
14. Establecer, en coordinación con las unidades administrativas competentes, los procedimientos para la administración de los recursos de la universidad tecnológica conforme a la normatividad aplicable.
15. Coordinar la operación de los procesos relacionados con el ejercicio del presupuesto de la universidad tecnológica, conforme a los lineamientos aplicables.
</t>
  </si>
  <si>
    <t xml:space="preserve">1. Coordinar la elaboración del programa operativo anual y el anteproyecto de presupuesto de la dirección en base a la normatividad y lineamientos establecidos  y presentarlos a la coordinación general de universidades tecnológicas para su aprobación.
2. Establecer y mantener relaciones y coordinación con las áreas académicas con organismos públicos y privados de la región que coadyuven al cumplimiento de los proyectos de vinculación y de relaciones industriales.
3. Promover el establecimiento de convenios y contratos relacionados con la vinculación de conformidad con las normas establecidas.
4. Coordinar la realización de estudios de mercado ocupacional que contribuyan a la promoción profesional de egresados.
5. Coordinar el seguimiento de egresados de la universidad tecnológica.
6. Controlar la realización de visitas, prácticas, servicios y estadías de los alumnos de la universidad tecnológica.
7. Coordinar con los organismos públicos y privados de la región, los servicios externos y educación continua y desarrollo de proyectos tecnológicos que requiera el sector productivo.
8. Auxiliar en la realización de visitas de estudiantes de la universidad tecnológica a las empresas.
9. Concertar citas con industriales para establecer acuerdos de apoyo reciproco.
10. Observar las disposiciones que para el desempeño del puesto se suscitan.
11. Apoyar a las diversas áreas de la universidad  en aquellas actividades relacionadas con el desempeño de  su puesto.
 12. Ejercer el presupuesto autorizado conforme a las normas, lineamientos y procedimientos establecidos.
 13. Proporcionar en los términos y plazos establecidos, la información y documentación que le sea requerida por    instancias superiores.
14. Controlar el registro de los alumnos que realizan sus prácticas y estadías, así como los reportes que se presenten al respecto.
15Coordinar los programas de colocación de prestadores de servicio social.
</t>
  </si>
  <si>
    <t xml:space="preserve">1.Coordinar la elaboración del programa operativo anual y el anteproyecto de presupuesto de la dirección en base a la normatividad y lineamientos establecidos en la universidad tecnológica para tal efecto.
2.Coordinar y dirigir el desarrollo de proyectos dependientes de la dirección de carrera.
3.Promover y controlar el establecimiento de programas de formación y actualización docente.
4.Atender y resolver los problemas de trabajo del personal a su cargo.
5.Impartir una asignatura del área de su competencia cuando le sea solicitado.
6.Ejecutar el presupuesto autorizado del departamento conforme a las normas, lineamientos y procedimientos establecidos.
7.Participar en el proceso de  autoevaluación institucional.
8.Participar en la elaboración dela estadística básica de la universidad tecnológica, así como en el sistema de información.
9.Asumir la responsabilidad de bienes muebles e inmuebles asignados a su cargo de conformidad con los procedimientos establecidos.
10.Elaborar el informe anual de las actividades desempeñadas en la dirección.
11.Proporcionar en los términos y plazos establecidos; la información y documentación que le sea requerida por instancias superiores.
12.Elaborar la relación de necesidades de recursos humanos, financieros, materiales y servicios requeridos para el logro de los objetivos y metas del programa operativo anual del área a su cargo y someterla a la consideración del jefe inmediato superior.
13.Realizar todas aquellas actividades afines a las que anteceden.
</t>
  </si>
  <si>
    <t xml:space="preserve">1. Planear y controlar las actividades derivadas del ingreso, permanencia, egreso y control de los alumnos de la universidad tecnológica conforme a la normatividad aplicable.
2. Vigilar el cumplimiento de los requisitos de ingreso de aspirantes a la universidad tecnológica y la promoción de inscripciones.
3. Coordinar las actividades administrativas referentes a la permanencia de los alumnos en la universidad tecnológica.
4. Cuidar que los servicios escolares sean prestados en forma eficiente y eficaz.
5. Controlar el manejo y expedición de documentos a los alumnos concernientes a los egresados de alumnos de la universidad tecnológica.
6. Generar estadísticas periódicas relacionadas a ingreso, permanencia y egreso de alumnos de la universidad tecnológica.
7. Mantener actualizados permanentemente los archivos en lo relativo a ingresos permanencia (altas y bajas) y egresos de alumnos
8. Mantener informada a la comunidad universitaria de los servicios que presta el área.
9. Proporcionar orientación a los alumnos en la solución de trámites administrativos.
10. Vigilar los ingresos obtenidos por concepto de pago de derechos.
11. Atender y resolver los problemas de trabajo del personal a su cargo.
12. Impartir una asignatura del área de su competencia cuando le sea solicitado por la dirección de la división de carrera y/o jefe inmediato.
13. Ejecutar el presupuesto autorizado del departamento conforme las normas, lineamientos y procedimientos establecidos.
14. Participar en la elaboración de la estadística básica de la universidad tecnológica, así como en el sistema de información.
15. Asumir la responsabilidad de bienes muebles  e inmuebles asignada a su cargo de conformidad con los procedimientos establecidos.
16. Elaborar el informe anual de las actividades desempeñadas en el departamento.
17. Elaborar el programa operativo  anual y el anteproyecto de presupuesto del departamento en base a la normatividad y lineamientos establecidos en la universidad tecnológica para tal efecto.
18. Proporcionar en los términos y plazos  establecidos la información y documentación que le sea requerida por instancias superiores.
19. Elaborar la relación de necesidades de recursos humanos, financieros, materiales y servicios requeridos para el logro de los objetivos y metas del programa operativo anual del área a su cargo y someterla a la  consideración del jefe inmediato superior.
20. Participar en las acciones de evaluación programática de presupuesto de la dirección a su cargo.
21. Realizar todas aquellas actividades afines a las que anteceden
</t>
  </si>
  <si>
    <t xml:space="preserve">1.Atender y resolver los problemas de trabajo del personal a su cargo.
2.Impartir una asignatura del área de su competencia cuando le sea solicitado por la dirección de la división de carrera y/o jefe inmediato.
3.Ejecutar el presupuesto autorizado del departamento conforme las normas, lineamientos y procedimientos establecidos.
4.Participar en el proceso de auto evaluación  de la estadística básica de la universidad tecnológica, así como en el sistema de información.
5.Asumir la responsabilidad de bienes muebles e inmuebles asignada a su cargo de conformidad con los procedimientos establecidos.
6.Elaborar el informe anual de las actividades desempeñadas en el departamento.
7.Elaborar el programa operativo anual y el anteproyecto de presupuesto de la dirección en base a la normatividad y lineamientos establecidos en la universidad tecnológica para tal efecto.
8.Proporcionar en los términos y plazos establecidos la información y documentación que le sea requerida por instancias superiores.
9.Elaborar la relación de necesidades de recursos humanos, financieros, materiales y servicios requeridos para el logro de los objetivos y metas del programa operativo anual del área a su cargo y someterla a la consideración del jefe inmediato superior.
10.Realizar todas aquellas actividades afines a las que anteceden.
</t>
  </si>
  <si>
    <t xml:space="preserve">1.Controlar los registros de nómina, vales de despensa, vales de gasolina, asignación de viáticos, otras prestaciones, etc., del personal de la universidad tecnológica.
2. Vigilar el buen funcionamiento de  docencia 
3.Coordinar los servicios de préstamo de material de apoyo, audiovisuales, proyectores, etc., a los alumnos y al personal académico de la universidad tecnológica
4.Elaborar y controlar la plantilla de personal de la universidad tecnológica
5.Mantener actualizados los archivos del personal de la institución.
6.Coordinar los servicios de apoyo logístico dentro de la universidad tecnológica.
7.Expedir y controlar la elaboración de credenciales para el personal.
8.Vigilar todo lo referente a cobros y pagos del personal.
9.Realizar  el control del personal en general que se tiene dentro de la universidad tecnológica.
10.Participar en el proceso de autoevaluación de la estadística básica de la universidad tecnológica, así como en el sistema de información.
11.Asumir la responsabilidad del personal asignados a su cargo de conformidad con los procedimientos establecidos.
12.Elaborar el informe anual de las actividades desempeñadas en el departamento.
13.Elaborar el programa operativo anual y el anteproyecto del presupuesto de la dirección en base a la normatividad establecida  en la universidad tecnológica.
14.Elaborar la relación de necesidades de recursos humanos,  requeridos para el logro de los objetivos y metas del programa operativo anual del área  a su cargo; y someterla a la consideración del jefe inmediato superior.
</t>
  </si>
  <si>
    <t xml:space="preserve">1.Elaborar diagnósticos de la detección de requerimientos de la planta productiva de la región.
2.Coordinar el desarrollo de proyectos de investigación tecnológica que incrementan la productividad y eficiencia empresarial en el ámbito de influencia de la universidad tecnológica.
Establecer líneas de comunicación permanente con el sector productivo regional, en materia de investigación y tecnología.
3.Coadyuvar en la creación de convenios de colaboración y apoyo tecnológico con entidades públicas y privadas.
4.Realizar los programas de asesoría y consultoría referentes a administración, producción y tramitación industrial.
5.Atender y resolver los problemas de trabajo del personal a su cargo.
6.Impartir una asignatura del área de su competencia cuando le sea solicitado.
7.Ejecutar el presupuesto autorizado del departamento conforme a las normas, lineamientos y procedimientos establecidos.
8.Participar en el proceso de autoevaluación institucional.
9.Participar en la integración de la estadística básica de la universidad tecnológica, así como en el sistema de información.
10.Asumir la responsabilidad de bienes muebles e inmuebles asignada al área de su cargo de conformidad con los procedimientos establecidos.
11.Elaborar el informe anual de las actividades desempeñadas en el departamento.
12.Elaborar el programa operativo anual y el anteproyecto de presupuesto de la dirección en base a la normatividad establecida en la universidad tecnológica.
13.Elaborar la relación de necesidades de recursos humanos, financieros, materiales y servicios requeridos para el logro de los objetivos y metas del programa operativo anual a su cargo; y someterla a la consideración del jefe inmediato superior.
14.Realizar las demás actividades que le sean encomendadas por instancias superior.
.
</t>
  </si>
  <si>
    <t xml:space="preserve">1. Vigilar el cumplimiento de normas y lineamientos establecidos en lo referente a la asignación de los recursos materiales.
2. Ejecutar el programa de adquisiciones de bienes y servicios de acuerdo con los objetivos de la institución.
3. Establecer políticas en cuanto a la administración de recursos materiales.
4. Dotar al departamento de los recursos materiales necesarios para el desarrollo de sus funciones.
5. Programar periódicamente la previsión de los recursos materiales del departamento.
6. Vigilar la prestación de servicios generales conforme al programa institucional.
7. Coordinar la operación de inventarios y el control de bienes  y muebles del departamento.
8. Supervisar el funcionamiento adecuado del almacén siguiendo las normas establecidas para tal efecto.
9. Atender y resolver los problemas de trabajo personal a su cargo.
10. Impartir una asignatura del área de su competencia cuando le sea solicitado por la dirección de la división de carrera y/o jefe inmediato.
11. Ejecutar el presupuesto autorizado del departamento conforme las normas, lineamientos y procedimientos establecidos.
12. Participar en el proceso de autoevaluación de la estadística básica de la universidad tecnológica, así como en el sistema de información.
13. Asumir la responsabilidad de bienes muebles e inmuebles asignada a su cargo de conformidad con los procedimientos establecidos.
14. Elaborar el informe anual de las actividades desempeñadas en el departamento.
15. Elaborar el programa operativo anual y el anteproyecto de presupuesto de la dirección en base a la normatividad y lineamientos establecidos en la universidad tecnológica para tal efecto.
16. Proporcionar en los términos y plazos establecidos  la información y documentación que le sea requerida por instancias superiores.
17. Elaborar la relación de necesidades de recursos, materiales y servicios requeridos para el logro de los objetivos y metas del programa operativo anual del área a su cargo y someterla a la consideración del jefe inmediato superior.
18. Realizar todas aquellas actividades afines a las que anteceden.
19. Proporcionar el servicio de instalaciones eléctricas, hidráulicas y sanitarias solicitadas por las áreas del plantel.
20. Coordinar  la aplicación de los mecanismos internos de control y evaluación para la captación y ejercicio de los ingresos propios se haga conforme a lo establecido en el manual de ingresos propios  vigente.
21. Dirigir la elaboración del programa anual de adquisiciones de la universidad tecnológica y presentarlo al jefe de área de servicios administrativos.
22. Organizar y dirigir la compra, percepción, almacenamiento y suministro de recursos materiales conforme al programa anual de adquisiciones del plantel.
23. Organizar y dirigir la actualización del inventario de actividades fijos a fin de que el registro  y trámite de altas, bajas, transferencias y resguardo se realice ante la coordinación correspondiente. 
24. Proporcionar el mantenimiento preventivo y correctivo a los bienes muebles e inmuebles a su cargo.
25. Proporcionar el servicio de fotocopiado e impresión que se requiera en las diversas  áreas del plantel.
26. Realizar aquellas funciones que se requieran dentro de su ámbito de competencia.
</t>
  </si>
  <si>
    <t xml:space="preserve">1. Coordinar y promover todos los programas, talleres, grupos artísticos y el deporte que coadyuven a la buena salud del educando.
2. Fomentar entre  la comunidad  universitaria, la  integración a la cultura y el deporte 
3.Asesorar y orientar al educando en todas  las actividades programadas  que sean de interés general a la comunidad universitaria.
4. Investigar el impacto que provoca cada una de las actividades programadas, y el desarrollo de los alumnos en los talles universitarios.
5. Implementar todos aquellos controles que permitan a la universidad dar al educando un mejor ambiente.
6. Ejecutar el presupuesto autorizado del departamento conforme las normas, lineamientos y procedimientos establecidos.
7. Asumir la responsabilidad de bienes muebles e inmuebles asignada a su cargo de conformidad con los procedimientos establecidos.
Promover la  comunicación entre las áreas de la institución  de tal forma  que  permita alcanzar los objetivos establecidos  por la universidad.
8. Elaborar todos aquellos informes y reportes derivados de las funciones del departamento.
9. Preservar en óptimas condiciones el mobiliario y equipo que se le otorga al departamento.
10. Implantar todas aquellas tecnologías  de vanguardia, que permitan realizar en forma óptima todas las funciones  del departamento. 
12. Establecer los horarios de ensayo y/o actividades de los grupos culturales o bien de entrenamientos de equipos deportivos.
13. Realizar todas aquellas actividades afines al departamento y que anteceden  a las ya citadas
</t>
  </si>
  <si>
    <t xml:space="preserve">1. Apoyar en la vigilancia de las actividades contables de la universidad tecnológica.
2.Aplicar los programas contables.
3.Apoyar en la planeación, dirección, organización y control de contabilidad.
4.Aplicar la normatividad contable y financiera en cuanto a recursos se refiere.
5.Elaborar el presupuesto autorizado del departamento conforme a las normas, lineamientos y procedimientos establecidos.
6.Atender y resolver los problemas de trabajo del personal a su cargo.
7.Participar en el proceso de autoevaluación de la estadística básica de la universidad tecnológica, así como en el sistema de información.
8.Asumir la responsabilidad de bienes muebles e inmuebles asignada a su cargo de conformidad con los procedimientos establecidos.
9.Aplicar las normas y disposiciones sobre recursos materiales.
10.Operar los inventarios y control de bienes y muebles.
11.Proporcionar en los términos y plazos establecidos, la información y documentación que le sea requerida por instancias superiores.
12.Realizar las actividades afines a las que anteceden.
13.Ejecutar el presupuesto autorizado del departamento conforme las normas, lineamientos y procedimientos establecidos.
</t>
  </si>
  <si>
    <t xml:space="preserve">
1. Vigilar la operación del presupuesto ejercido dentro de las áreas de la universidad tecnológica.
2. Evaluar el desempeño del presupuesto ejercido dentro de las áreas de la universidad tecnológica.
3. Controlar los ingresos propios y del presupuesto asignado a la universidad tecnológica.
4. Verificar el adecuado uso del fondo revolvente, gastos y arqueos  de caja, así como los movimientos bancarios de la universidad tecnológica.
5. Participar en la estimación y programación del presupuesto de la universidad tecnológica.
6. Generar las estadísticas programáticas de la universidad tecnológica y publicarlas.
7. Desarrollar el sistema de información programática y presupuestal.
8. Vigilar que se cumpla la normatividad de estructura programática y presupuestal conforme a los lineamientos establecidos para tal efecto.
9. Atender y resolver los problemas de trabajo del personal a su cargo.
10. Asumir la responsabilidad de bienes muebles e inmuebles asignados a su cargo de conformidad con los procedimientos establecidos.
11. Elaborar el informe anual de las actividades desempeñadas en el departamento.
12. Elaborar el programa operativo anual y el anteproyecto de presupuesto del departamento en base a la normatividad y lineamientos establecidos en la universidad tecnológica.
13. Proporcionar en los términos y plazos establecidos la información y documentación que le sea requerida por instancias superiores.
14. Elaborar la relación de necesidades de recursos humanos, financieros, materiales y servicios requeridos para el logro de los objetivos y metas del programa operativo anual del área a su cargo; y someterla a la consideración del jefe  inmediato superior.
15. Realizar todas aquellas actividades afines a las que anteceden.
</t>
  </si>
  <si>
    <t xml:space="preserve">1. Promover la creación de medios informativos (gacetas, boletines, etc.), tendientes a difundir asuntos de índole general.
2. Fomentar la comunicación y difusión sobre el modelo de universidades tecnológicas dentro y fuera de la misma.
3. Difundir dentro de la universidad tecnológica los avances logrados, así como eventos y conferencias para realizar.
4. Propagar dentro de la universidad tecnológica la información generada de las actividades realizadas en la comunidad universitaria.
5. Propagar en los alumnos la cultura, deporte y valores que los lleve a una educación de calidad integral.
6. Crear un vínculo de comunicación entre la universidad tecnológica, la comunidad universitaria, otras universidades tecnológicas y el sector productivo con el fin de retroalimentarse.
7. Atender y resolver los problemas de trabajo del personal a su cargo.
8. Ejecutar el presupuesto autorizado del departamento conforme las normas, lineamientos y procedimientos establecidos.
9. Participar en el proceso de auto evaluación  de la estadística básica de la universidad tecnológica, así como en el sistema de información.
10. Asumir la responsabilidad de bienes muebles e inmuebles asignada a su cargo de conformidad con los procedimientos establecidos.
</t>
  </si>
  <si>
    <t xml:space="preserve">1. Asesorar a las demás áreas de la universidad tecnológica en la elaboración de manuales de organización y procedimientos.
2. Colaborar en la elaboración de políticas internas de operación.
3. Coordinar la ejecución del modelo de evaluación y observar su rendimiento.
4. Ejecutar mecanismos de proyección, crecimiento y desarrollo de la universidad tecnológica.
5. Implantar instrumentos de control para el buen funcionamiento de las diferentes áreas de la universidad tecnológica.
6. Realizar informes periódicos de la evaluación realizada en las áreas de la universidad tecnológica.
7. Atender y resolver los problemas de trabajo del personal a su cargo.
8. Impartir una asignatura del área de su competencia cuando le sea solicitado por la dirección de la división de carrera y/o jefe inmediato.
9. Ejecutar el presupuesto autorizado del departamento conforme las normas, lineamientos y procedimientos establecidos.
10. Participar en el proceso de auto evaluación  de la estadística básica de la universidad tecnológica, así como en el sistema de información.
11. Asumir la responsabilidad de bienes muebles e inmuebles asignada a su cargo de conformidad con los procedimientos establecidos.
12. Elaborar el informe anual de las actividades desempeñadas en el departamento.
13. Elaborar el programa operativo anual y el anteproyecto de presupuesto de la dirección en base a la normatividad y lineamientos establecidos en la universidad tecnológica para tal efecto.
14. Proporcionar en los términos y plazos establecidos la información y documentación que le sea requerida por instancias superiores.
15. Elaborar la relación de necesidades de recursos humanos, financieros, materiales y servicios requeridos para el logro de los objetivos y metas del programa operativo anual del área a su cargo y someterla a la consideración del jefe inmediato superior.
16. Participar en las acciones de evaluación programática de presupuesto de la dirección a su cargo.
17. Realizar todas aquellas actividades afines a las que anteceden.
</t>
  </si>
  <si>
    <t xml:space="preserve">1. Registrar y controlar a los alumnos que realizan prácticas y estadías, así como los reportes que estos presenten.
2. Implementar las prácticas y estadías que realizan los alumnos en el sector productivo de la región.
3. Generar programas de apoyo para alumnos que realizan sus prácticas y estadías.
4. Coadyuvar a la elaboración y calendarización de los programas de prácticas y estadías.
5. Determinar perfil del sector productivo de la región para establecer marco de oportunidades para la realización de las prácticas y estadías.
6. Llevar a cabo el seguimiento de las prácticas y estadías.
7. Apoyar en las acciones interrelación y retroalimentación entre la universidad tecnológica y el sector productivo.
8. Elaborar el programa anual de actividades del departamento de prácticas y estadías.
9. Elaborar el programa operativo anual y el anteproyecto de presupuesto del departamento y someterlo a consideración del jefe inmediato superior.
10. Establecer los procedimientos y mecanismos de coordinación con los demás departamentos y entidades de la universidad tecnológica.
11. Atender y resolver los problemas de trabajo del personal a su cargo.
12. Impartir una asignatura del área de su competencia cuando le sea solicitada.
13. Ejecutar el presupuesto autorizado del departamento conforme a las normas, lineamientos y procedimientos establecidos.
14. Participar en el proceso de auto evaluación institucional.
15. Participar en la integración de la estadística básica de la universidad tecnológica, así como en el sistema de integración.
16. Asumir la responsabilidad de bienes muebles e inmuebles asignada al área de su cargo de conformidad con los procedimientos establecidos.
17. Elaborar el informe anual de las actividades desempeñadas en el departamento.
18. Realizar las demás actividades que le sean encomendadas por instancia superior.
</t>
  </si>
  <si>
    <t xml:space="preserve">1. Seguimiento sistemático de las actividades y/o servicios que se declaran como requisitos del cliente a través del sistema de gestión
2. Preparación y seguimiento del ejercicio en auditorías Internas y Externas
3. Responsable de la transición del MEG a la Norma Oficial Mexicana NOM-MX-025
4. Evaluador institucional del programa Mejora Atención y Servicio
5. Responsable de la coordinación institucional del Sistema de Manejo Ambiental del Instituto Estatal de Ecología
6. Integrante del jurado evaluador de proyectos Espacio Acuoso de la universidad
7. Coordinación de equipo evaluador para la verificación de la implementación del programa Agenda para el Desarrollo Municipal en diferentes Gobiernos Municipales del Estado de Guanajuato
8. Integrante del Comité para la Evaluación de Programas de Instituciones Educativas de Nivel Superior
9. Secretario del Subcomité de Residuos Sólidos Urbanos y miembro del Comité Ambiental de la universidad
10. Responsable de la implementación de las 5 s
</t>
  </si>
  <si>
    <t xml:space="preserve">1. Establecer métodos para el acopio e integración de información referente a la universidad tecnológica.
2. Generar información veraz y oportuna y coadyuvar en la conformación del (sui) sistema único de información.
3. Promover la actualización permanente de la información para el logro de los objetivos del departamento.
4. Generar estadísticas periódicas de las actividades que realiza la universidad tecnológica.
5. Mantener amplios canales de comunicación con otros departamentos, con el fin de obtener una visión amplia y objetiva que coadyuve en el acopio de información referente a las universidades tecnológicas.
6. Atender y resolver los problemas de trabajo del personal a su cargo.
7. Impartir una asignatura del área de su competencia cuando le sea solicitado por la dirección de la división de carrera y/o jefe inmediato.
8. Ejecutar el presupuesto autorizado del departamento conforme las normas, lineamientos y procedimientos establecidos.
9. Participar en el proceso de auto evaluación de la estadística básica de la universidad tecnológica, así como en el sistema de información.
10. Asumir la responsabilidad de bienes muebles e inmuebles asignada a su cargo de conformidad con los procedimientos establecidos.
11. Elaborar el informe anual de las actividades desempeñadas en el departamento.
12. Elaborar el programa operativo anual y el anteproyecto de presupuesto de la dirección en base a la normatividad y lineamientos establecidos en la universidad tecnológica para tal efecto.
13. Proporcionar en los términos y plazos establecidos la información y documentación que le sea requerida  por instancias superiores.
14. Elaborar la relación de necesidades de recursos humanos, financieros, materiales y servicios requeridos para el  logro de los objetivos y metas del programa operativo anual del área a su cargo y someterla a la consideración del jefe inmediato superior.
15. Realizar todas aquellas actividades afines a las que anteceden.
</t>
  </si>
  <si>
    <t xml:space="preserve">
1. Apoyar en la vigilancia de las actividades de mantenimiento de la universidad tecnológica.
2. Aplicar los programas de mantenimiento preventivo y correctivo.
3. Apoyar en la planeación, dirección, organización y control de la adquisición de bienes.
4. Aplicar la normatividad contable y financiera en cuanto a recursos se refiere.
5. Elaborar el presupuesto autorizado del departamento conforme a las normas, lineamientos y procedimientos establecidos.
6. Atender y resolver los problemas de trabajo del personal a su cargo.
7. Participar en el proceso de autoevaluación de la estadística básica de la universidad tecnológica, así como en el sistema de información.
8. Asumir la responsabilidad de bienes muebles e inmuebles asignada a su cargo de conformidad con los procedimientos establecidos.
9. Aplicar las normas y disposiciones sobre recursos materiales.
10. Operar los inventarios y control de bienes y muebles.
11. Proporcionar en los términos y plazos establecidos, la información y documentación que le sea requerida por instancias superiores.
12. Realizar las actividades afines a las que anteceden.
</t>
  </si>
  <si>
    <t xml:space="preserve">1. Atender y resolver los problemas de trabajo del personal a su cargo.
2. Impartir una asignatura del área de su competencia cuando le sea solicitado por la dirección de la división de carrera y/o jefe inmediato.
3. Ejecutar el presupuesto autorizado del departamento conforme las normas, lineamientos y procedimientos establecidos.
4. Participar en el proceso de auto evaluación  de la estadística básica de la universidad tecnológica, así como en el sistema de información.
5. Asumir la responsabilidad de bienes muebles e inmuebles asignada a su cargo de conformidad con los procedimientos establecidos.
6. Elaborar el informe anual de las actividades desempeñadas en el departamento.
7. Elaborar el programa operativo anual y el anteproyecto de presupuesto de la dirección en base a la normatividad y lineamientos establecidos en la universidad tecnológica para tal efecto.
8. Proporcionar en los términos y plazos establecidos la información y documentación que le sea requerida por instancias superiores.
9. Elaborar la relación de necesidades de recursos humanos, financieros, materiales y servicios requeridos para el logro de los objetivos y metas del programa operativo anual del área a su cargo y someterla a la consideración del jefe inmediato superior.
10. Realizar todas aquellas actividades afines a las que anteceden.
11. Vigilar que los servicios que presta la biblioteca sean eficientes y apegados a las normas y lineamientos establecidos para tal efecto.
12. Vigilar la actualización permanente del material bibliotecario y hemerográfica.
13. Proponer la adquisición de nuevas publicaciones.
14. Promover donaciones y programas de intercambio bibliotecario.
15. Aplicar controles sobre el material existente.
16. Integrar la información estadística en cuanto a los servicios que presta la biblioteca.
17. Controlar la organización y clasificación del material bibliotecario.
18. Implantar controles en cuanto a préstamo y recepción del material bibliotecario.
19. Proponer métodos y procedimientos para el mejoramiento de la atención a los alumnos.
20. Elaborar manuales de organización y procedimientos para el departamento.
21. Atender y resolver los problemas de trabajo del personal a su cargo.
22. Impartir una asignatura del área de su competencia cuando le sea  solicitado por la dirección de la división de carrera y/o jefe inmediato.
23. Ejecutar el presupuesto autorizado del departamento conforme  las normas, lineamientos y procedimientos establecidos.
24. Participar en el proceso de auto evaluación de la estadística básica de la universidad tecnológica, así como en el sistema de información.
25. Asumir la responsabilidad de bienes muebles e inmuebles asignada a su cargo de conformidad con los procedimientos establecidos.
26. Elaborar el informe anual de las actividades desempeñadas en el departamento.
27. Elaborar el programa operativo anual y el anteproyecto de presupuesto de la dirección en base a la normatividad y lineamientos establecidos en la universidad tecnológica para tal efecto.
28. Proporcionar en los términos y plazos establecidos  la información y documentación que le sea requerida por instancias superiores.
29. Elaborar la relación de necesidades de recursos humanos, financieros, materiales y servicios requeridos para el logro de los objetivos y metas del programa operativo anual del área a su cargo y someterla a la consideración del jefe inmediato superior.
30. Realizar todas aquellas actividades afines a las que anteceden.
</t>
  </si>
  <si>
    <t xml:space="preserve">1. Planear, desarrollar  y evaluar programas o proyectos de investigación aplicada e innovación científica o tecnológica.
2. participar en comisiones relacionadas con la función de investigación aplicada e innovación científica y tecnológica.
3. Proponer y prestar servicios tecnológicos, conforme a la normatividad aplicable.
4. Elaborar y desarrollar proyectos para impulsar el desarrollo de la comunidad.
5. Dirigir o participar en órganos colegiados institucionales, académicos o de investigación, en los términos de la normatividad aplicable.
6. Impartir  clases frente al grupo, conforme a los palanes y programas de estudio de la carrera respectiva.
7. Diseñar, elaborar y utilizar material didáctico en apoyo a las asignaturas.
8. Diseñar, revisar y evaluar programas estudio.
9. Fungir como tutor de un grupo de alumnos durante cada cuatrimestre.
10. Evaluar, retroalimentar y dar asesoría académica.
11. Participar en el proceso de admisión o selección de alumnos. 
12. Contribuir en la elaboración y aplicación del modelo de evaluación institucional.
13. Participar en las gestiones para la realización de visitas, prácticas o estadías de los alumnos.
14. Supervisar y asesorar proyectos de servicio social.
</t>
  </si>
  <si>
    <t>1. Coordinar las acciones en materia de cooperación e internacionalización.
2. Fomentar asimismo la participación de estudiantes en eventos académicos internacionales como congresos, convenciones, simposios y seminarios.
3. Mantener y fomentar las relaciones entre la universidad y los organismos nacionales e internacionales en materia de cooperación e internacionalización.
4. Promover y coordinar la celebración de convenios en materia de cooperación nacional e internacional, así como supervisar su cumplimiento.
5. Promover programas educativos institucionales en el exterior y ampliar su presencia internacional en coordinación con las diferentes áreas de la universidad.
6. Diseñar la estrategia de promoción, información y difusión de las actividades de internacionalización de la institución y oportunidades de cooperación internacional, a la comunidad universitaria.
7. Fomentar y administrar, conjuntamente con la dependencia respectiva, los programas institucionales para la movilidad de los estudiantes, personal académico y administrativo.
8. Gestionar y, en su caso, administrar la consecución de recursos externos, conjuntamente con las dependencias de la red universitaria correspondientes.
9. Coordinar y en su caso administrar los programas de incorporación de estudiantes extranjeros, en coordinación con las área de la universidad.
10. Difundir y en su caso administrar la oferta de becas proporcionada por organismos nacionales e internacionales, para realizar estudios y estancias en el extranjero.
11. Las demás que le asigne la normatividad universitaria.</t>
  </si>
  <si>
    <t>1. Elaborar el programa anual de su área de trabajo conjuntamente con su jefe inmediato.
2. Elaborar el programa operativo anual y anteproyecto del presupuesto de la dirección con base a la normatividad y lineamientos establecidos de la universidad tecnológica.
3. Coordinar acciones con las tareas académicas, organismos públicos y privados de la región que coadyuven al cumplimiento de los proyectos de vinculación y de las relaciones industriales.
4. Promover convenios y contratos con el sector público y privado de la región, en materia de prácticas y estadías de conformidad con las normas establecidas.
5. Apoyar en las concertaciones de citas con industriales en el establecimiento de apoyo.
6. Elaborar los informes de actividades realizadas en un determinado periodo y presentar a las instancias superiores, dicha información
7. Realizar un estudio de requerimientos de las carreras que necesita el sector productivo e industrial.
8. Recabar información sobre perfiles profesionales que son necesarios en las distintas ramas de la industria.
9. Promover a la universidad tecnológica en las cámaras industriales y de servicios y cámaras de la rama industrial de la región.
10. Participar en el desarrollo de los programas de estadías de alumnos y personal docente en la industria.
11. Propiciar el intercambio de experiencias entre la comunidad escolar y empresarial de la región.
12. Tramitar las constancias de cumplimiento de las prácticas y estadías.
13. Elaborar y mantener actualizado el directorio de empresas de la región.
14. Apoyar en la realización de visitas de los estudiantes de la universidad tecnológica a otras empresas.
15. Elaborar la relación de necesidades de recursos humanos, financieros, materiales y servicios requeridos para el logro de los objetivos y metas del programa operativo anual y someterla a la consideración del jefe inmediato superior.
16. Ejercer la responsabilidad de bienes inmuebles a su cargo de conformidad con los procedimientos establecidos.
17. Realizar las demás actividades que le sean encomendadas por instancias superiores.</t>
  </si>
  <si>
    <t xml:space="preserve">1.Apoyar  en estudios de factibilidad  regionales así como,  en los requerimientos  que el proyecto requiera.
2.Participar en la elaboración del programa operativo anual, del departamento de investigación y desarrollo.
3.Crearán directorio de entidades públicas y privadas que apoyen la colaboración de la universidad  tecnológica en  la investigación y desarrollo.
4.Participar en el establecimiento de líneas de comunicación en el sector productivo e industrial con el universitario. 
5.Elaborar  programas y requerimientos de proyectos que se encuentren sustentados por los estudios de factibilidad.
6.Controlar, vigilar y proporcionar la información que se genere o reciba el área a las instancias superiores.
7.Elaborar informes sobre los avances de trabajo.
8.Verificar y reportar el adecuado funcionamiento de los equipos típicos de oficina y computación.
9.Promover la participación  del estudiante en proyectos o propuestas de  desarrollo o tecnología.
10.Generar proyectos que coadyuven al desarrollo del sector productivo e industrial así como del país. 
12.Promover  el desarrollo de la tecnología en las diferentes entidades públicas y privadas.
13.Dar la información que se genere de los respectivos avances  al sector industrial  de  los proyectos apoyados.
14.Realizar todas las funciones afines que anteceden a las  anteriores.
</t>
  </si>
  <si>
    <t xml:space="preserve">1. Formular y realizar estudio de mercado y ocupacional de servicios que contribuyen  a la promoción profesional del Técnico Superior  Universitario.
2. Apoyar en  los estudios de requerimiento de las carreras que necesita el sector productivo e industrial.
3. Recabar información sobre perfiles profesionales que son necesarios en las distintas ramas de la industria.
4. Propiciar el intercambio de experiencias entre la comunidad escolar y empresarial de la región.
5. Elaborar el Programa Operativo Anual.
6. Apoyar en la coordinación de las áreas académicas, organismos públicos y privados de la región que coadyuven al cumplimiento de los proyectos de vinculación  y de Relaciones  Industriales.
7. Promover convenios  en el sector público y privado de la región,  en materia de  bolsa de trabajo de conformidad con las normas establecidas.
8. Procesar y analizar datos de los estudios de egresados y empleadores.
9. Apoyar en la concertación de citas con industriales para promoción de egresados de la UT.
10. Promover y asesorar a alumnos y egresados de la Universidad Tecnológica en sus oportunidades de cursos de educación continua.
11. Promover  y mantener un sistema de seguimiento de egresados de la Universidad Tecnológica  para la evaluación y retroalimentación de perfiles profesionales, planes y programas de estudio.
12. Elaborar el diagnóstico de necesidades de recursos humanos en el sector productivo.
13. Dar atención a Egresados y empresas a través del servicio de la bolsa de trabajo.
14. Realizar las demás actividades que le sean encomendadas.
15. Coordinar actividades de egresados y sector productivo que coadyuven a la colocación de estos.
16. Destreza y habilidad práctica en el diseño e implementación de procedimientos administrativos en el  manejo de paquetes de computación que simplifiquen los sistemas de trabajo.
</t>
  </si>
  <si>
    <t xml:space="preserve">1. Apoyo en el manejo de PRODEP 
2. Seguimiento a   trámites de seguimiento UNIDEG
3. Apoyo en proyectos institucionales 
4. Organización y seguimiento  de eventos 
</t>
  </si>
  <si>
    <t>1. Colaborar en la elaboración de políticas internas de operación.
2. Analizar el modelo de evaluación y repostar resultados de su rendimiento.
3. Ejecutar mecanismos de proyección, crecimiento y desarrollo de la universidad tecnológica.
4. Seguimiento a los instrumentos de control para el buen funcionamiento de las diferentes áreas de la universidad tecnológica.
5. Concentración de informes periódicos de la evaluación realizada en las áreas de la universidad tecnológica.
6. Participar en el proceso de auto evaluación de la estadística básica de la universidad tecnológica, así como en el sistema de información.
7. Elaborar el informe anual de las actividades desempeñadas en el departamento.
8. Apoyar en la elaboración y seguimiento del programa operativo anual federal. 
9. Proporcionar en los términos y plazos establecidos la información y documentación que le sea requerida por instancias superiores.
10. Realizar todas aquellas actividades afines a las que anteceden.</t>
  </si>
  <si>
    <t xml:space="preserve">1. Atender seguridad y administración de la red.
2. Configuración e instalación de equipos de telecomunicaciones 
3. Configuración y administración de un fire Wall
4. Soporte a usuario telefónico y en sitio 
5. Instalaciones de sistemas operativas 
</t>
  </si>
  <si>
    <t xml:space="preserve">
1. Difundir entre la comunidad universitaria todos aquellos talleres culturales y deportivos, que permitan al alumno un desarrollo integral en su educación.
2. Programar las actividades culturales y recreativas.
3. Dar a la comunidad universitaria toda aquella información de interés general, que promueva en el estudiante una participación activa, de las actividades culturales y deportivas de la institución.
4. Crear en el alumno una mentalidad abierta a la cultura y el deporte.
5. Elaborar  programas de orientación sexual y de drogadicción para la comunidad estudiantil, con una visión clara del tema a tratar.
6. Participar en el proceso de autoevaluación de la estadística básica de la universidad tecnológica, así como en el sistema de información.
7. Asumir la responsabilidad del mobiliario y equipo de oficina asignado a su cargo para la elaboración de sus funciones.
8. Actualizar toda aquella información de carácter general.
9. Elaborar todos aquellos reportes, documentos e información derivada de las funciones sustantivas del departamento.
10. Supervisar  y analizar el impacto de los grupos culturales y deportivos  que se presenten  en la universidad.
11. Vigilar el desarrollo del educando en los talleres y en el deporte cuidando de ésta manera su salud física y mental.
12. Promover los intercambios  de grupos deportivos en la institución.
13. Realizar todas aquellas funciones que anteceden a las anteriores
</t>
  </si>
  <si>
    <t xml:space="preserve">1. Proporcionar los servicios requeridos por los clientes.           
2. Realizar todas las actividades y funciones de apoyo administrativo que requiera su jefe inmediato para el desarrollo de sus funciones.
1. Elaboración y control de documentos formales de comunicación.
2. Generación de comisiones y comprobación de gastos.
3. Realizar concentrados de información académica con respecto a informes mensuales, bajas y deserciones, así como de evaluaciones y otras actividades académicas declaradas en el SGCA.
4. Administrar y dar seguimiento a entrega-recepción de información correspondiente al cumplimiento del SGCA
5. Apoyar en la planeación académica y generación de horarios.
6. Controlar la agenda del Director.
7. Solicitar y recibir llamadas telefónicas; locales y foráneas.
8. Apoyo en el seguimiento de proyectos académicos.
9. Apoyar en cualquier actividad de carácter administrativo y académico inherente a su puesto, determinada por el Director.
.
</t>
  </si>
  <si>
    <t>1. Vigilar el cumplimiento de los requisitos de ingreso de aspirantes a la universidad tecnológica y la promoción de inscripciones.
2. Control en las actividades administrativas referentes a la permanencia de los alumnos en la universidad tecnológica.
3. Cuidar que los servicios escolares sean prestados en forma eficiente y eficaz.
4. Mantener actualizados permanentemente los archivos en lo relativo a ingresos permanencia (altas y bajas) y egresos de alumnos
5. Mantener informada a la comunidad universitaria de los servicios que presta el área.
6. Proporcionar orientación a los alumnos en la solución de trámites administrativos.</t>
  </si>
  <si>
    <t xml:space="preserve">1. Elaborar los estados financieros, así como los informes periódicos de su competencia.
2. Participar en la planeación de los programas sustantivos de operación para la universidad tecnológica.
3. Realizar las acciones de ejercicio, registro y control contable de recursos presupuestales de las operaciones de la universidad tecnológica.
4. Realizar las actividades de programación  y presupuestaron de acuerdo a la normatividad y lineamientos establecidos en el área a la que pertenece.
5. Apoyar al departamento de programación y presupuesto a mantener permanentemente actualizada la información sobre el proceso de programación, presupuestación de la universidad tecnológica.
6. Elaborar información veraz y oportuna dentro del área para coadyuvar en el departamento de programación y presupuesto en la toma de decisiones.
7. Elaborar los informes periódicamente respecto a los avances de programación y presupuestación.
8. Ejecutar normas y procedimientos en cuanto al control de registro de inmuebles, muebles y equipos, así como efectuar altas y bajas de los mismos.
9. Mantener estrecha comunicación y coordinación en su área, para el logro de los objetivos institucionales.
10. Participar en la elaboración del anteproyecto  del programa operativo anual y del presupuesto.
11. Asumir la responsabilidad de bienes y muebles a su cargo, de acuerdo a los lineamientos establecidos.
12. Realizar todas aquellas actividades afines a las que anteceden.
</t>
  </si>
  <si>
    <t xml:space="preserve">1. Recepción de materiales de compra por parte de UTSOE
2. Alta de materiales en sistema de inventarios
3. Entrega de materiales a través de orden de salida a cada uno de los departamentos de la UTSOE 
4. Control de inventario de almacén.
5. Captura en sistema de compras de la  DGRMSG las compras que lo ameritan
6. Elaboración de cuadros comparativos y dictámenes técnicos de bienes de capítulo 5000
7. Contacto con los proveedores que ofertan sus servicios a través del portal para adjudicación de partidas.
8. Análisis y captura de compras a través del sistema R3.
9. Seguimiento de compras a través de R3
10. Adjudica compras directas, previa autorización de jefe de recursos materiales y servicios generales.
</t>
  </si>
  <si>
    <t xml:space="preserve">1. Coordinar la elaboración y actualización de los instrumentos de control y consulta archivística.
2. Coordinación de los archivos de trámite de la Universidad.
3. Inspeccionar el uso de los instrumentos  archivísticos en los archivos de trámite
4. Control de Ingreso de la Documentación.
5. Organización del Fondo Documental
6. Control de Inventarios
7. Gestión Documental 
8. Conservación de Expedientes 
9. Servicio  y Control de préstamo Documental.
</t>
  </si>
  <si>
    <t xml:space="preserve">1. Supervisar que la ejecución de labores de lubricación, limpieza y mantenimiento de los equipos y maquinaria, se realice de acuerdo a los programas establecidos.
2. Reparar y mantener en óptimas condiciones de servicio el equipo y maquinaria.
3. Elaborar requisiciones, presupuesto y programas de materiales de trabajo.
4. Controlar y mantener las herramientas de trabajo en buen estado.
5. Elaborar el reporte de servicios prestados y anomalías presentadas durante el servicio.
6. Coordinación y supervisión del traslado de mobiliario, equipo y materiales de acuerdo a las instrucciones de sus superiores
7. Y demás actividades inherentes al puesto
</t>
  </si>
  <si>
    <t xml:space="preserve">
1. Cumplir con los itinerarios establecidos para los viajes
2. Llevar a los alumnos a eventos, prácticas y/o visitas empresariales.
3. Conservar en condiciones de funcionalidad la unidad designada 
4. Actualización de documentación (verificaciones, tarjeta de circulación, póliza de seguro)
5. Verificar las condiciones mecánicas generales del vehículo, principalmente antes de cada salida a carretera
</t>
  </si>
  <si>
    <t xml:space="preserve">1. Cumplir con los itinerarios establecidos para los viajes del rector.
2. Conservar en condiciones de funcionalidad la unidad designada para el rector.
3. Asegurarse que se proporcione el mantenimiento preventivo a la unidad  del rector.
4. Prever necesidades de refacciones, combustible y herramientas de la unidad del rector.
5. Verificar las condiciones mecánicas generales del vehículo, principalmente antes de cada salida a carretera.
6. Informar al departamento de recursos materiales y servicios generales de los períodos oficiales establecidos los trámites para el cambio de placas, pago de tenencia y revista de tránsito, entre otros.
</t>
  </si>
  <si>
    <t xml:space="preserve">1. Realizar el diagnóstico del estado físico de alumnos y trabajadores de la universidad tecnológica.
2. Elaborar la historia clínica de alumnos y trabajadores.
3. Realizar exámenes médicos generales periódicamente a los alumnos de la universidad tecnológica.
4. Canalizar pacientes al médico especializado.
5. Implementar medidas de prevención de enfermedades y accidentes dentro de la universidad tecnológica.
6. Realizar curaciones de primer grado y proporcionar primeros auxilios.
7. Recetar y medicar a los alumnos y trabajadores de la universidad tecnológica en caso de ser necesario.
8. Controlar el uso de medicamentos.
9. Vigilar y actualizar permanentemente el cuadro básico de medicamentos.
10. Elaborar la relación de necesidades de recursos humanos, financieros, materiales y servicios requeridos para el logro de los objetivos y metas del programa operativo anual del área a su cargo y someterla a la consideración del jefe inmediato superior.
11. Realizar todas aquellas actividades afines a las que anteceden.
12. Realizar programas de orientación sexual, de seguridad e higiene, de planificación, de prevención de riesgos y accidentes, etc. Para la comunidad universitaria.
13. Elaborar la relación de necesidades de recursos (equipo, básico, material de curación, material quirúrgico, medicamentos, etcétera) para el logro de los objetivos y metas del programa operativo anual del área a su cargo.
14. Realizar todas aquellas actividades afines a las que anteceden.
</t>
  </si>
  <si>
    <t>1. Apoyar a la coordinación y control de la ejecución de las actividades referentes a los servicios escolares que se proporcionan a la comunidad estudiantil de conformidad con los lineamientos establecidos para tal efecto,</t>
  </si>
  <si>
    <t xml:space="preserve">1. Elaborar notas informativas de los eventos que se realizan en la universidad tecnológica.
2. Elaborar diariamente la síntesis informativa.
3. Informar a través de los medios de comunicación las actividades que realiza la universidad.
4. Colaborar en la realización y coordinación de los programas de relaciones públicas.
5. Participar en la edición y distribución de las publicaciones periódicas y extraordinarias de carácter informativo, técnico, científico e histórico de la universidad tecnológica.
6. Controlar el material utilizado para los proyectos de las publicaciones.
7. Reportar el mantenimiento correctivo del equipo.
8. Reportar el mantenimiento correctivo del equipo.
9. Apoyar en los eventos especiales de la institución.
10. Controlar las publicaciones que realiza la universidad tecnológica por área de investigación.
11. Desarrollar todas aquellas actividades inherentes al puesto.
</t>
  </si>
  <si>
    <t xml:space="preserve">1. Llevar el debido control de los inventarios  y recursos asignados a la universidad tecnológica, conforme a los lineamientos establecidos por la institución.
2. Realizar el programa de asignación de recursos así como, la dotación de los mismos de acuerdo con las necesidades que pueda tener cada área.
3. Promover entre el personal el uso adecuado de los recursos, asignados a cada  departamento.
4. Participar en el modelo de autoevaluación de la estadística básica de la universidad tecnológica  así como, en el sistema de información.
5. Proporcionar  a su debido tiempo la  información que se genera de las actividades diarias derivadas de sus funciones del jefe de oficina.
6. Asumir la responsabilidad del mobiliario y equipo de oficina asignado a su cargo para la elaboración de sus funciones.
7. Actualizar toda aquella información de carácter general en  el departamento.
8. Revisar que se cumplan los servicios que proporciona la universidad de acuerdo a los lineamientos que ella establece.
9. Colaborar activamente en el anteproyecto de presupuesto de la dirección en base a la normatividad y lineamientos establecidos en la universidad tecnológica para tal efecto.
10. Elaborar el informe anual de las actividades  que se realizan en el departamento.
11. Sugerir mejoras en procedimientos rutinarios de trabajo.
12. Realizar el programa de costos que se generan por la compra, de los recursos utilizados por la universidad.
13. Realizar todas las cotizaciones pertinentes con los proveedores de los recursos.
14. Realizar todas aquellas funciones que anteceden a las anteriores.
</t>
  </si>
  <si>
    <t xml:space="preserve">1. Manejo de conflictos.
2. Relación con todo tipo de personas.
3. Trabajo bajo presión.
4. Motivación.
5. Empatía.
6. Organización.
7. Administración.
8. Planeación.
9. Manejo de equipo de cómputo (office)
10. Habilidad mental y verbal.
11. Dinamismo y conocimiento en el aspecto jurídico.
</t>
  </si>
  <si>
    <t xml:space="preserve">1. Supervisar y controlar el adecuado registro de las operaciones financieras.
2. Elaborar pólizas de aplicación contable.
3. Elaborar la nómina del personal y las incidencias.
4. Efectuar los registros de fichas de depósitos y cargos directos bancarios.
5. Recibir facturas de clientes y efectuar los registros contables.
6. Calcular el pago de impuestos.
7. Elaborar solicitudes de cheques.
8. Efectuar las conciliaciones bancarias.
9. Recibir y revisar la documentación fuente para pago a proveedores.
</t>
  </si>
  <si>
    <t xml:space="preserve">
1. Manejo de conflictos.
2. Relación con todo tipo de personas.
3. Trabajo bajo presión.
4. Motivación.
5. Empatía.
6. Organización.
7. Administración.
8. Planeación.
9. Manejo de equipo de cómputo (office)
</t>
  </si>
  <si>
    <t xml:space="preserve">
1. Recabar la información externa e interna para el sistema de información y estadística.
2. Elaborar y revisar los informes y reportes periódicos.
3. Mantener actualizado el archivo y base de datos de la unidad.
4. Realizar evaluaciones periódicas sobre los programas de trabajo de las distintas unidades administrativas de la universidad tecnológica.
5. Elaborar cuadros y graficas estadísticas.
6. Y demás actividades inherentes al puesto.
1. RECABAR LA INFORMACIÓN EXTERNA E INTERNA PARA EL SISTEMA DE INFORMACIÓN Y ESTADÍSTICA.
2. ELABORAR Y REVISAR LOS INFORMES Y REPORTES PERIÓDICOS.
3. MANTENER ACTUALIZADO EL ARCHIVO Y BASE DE DATOS DE LA UNIDAD.
4. REALIZAR EVALUACIONES PERIÓDICAS SOBRE LOS PROGRAMAS DE TRABAJO DE LAS DISTINTAS UNIDADES ADMINISTRATIVAS DE LA UNIVERSIDAD TECNOLÓGICA.
5. ELABORAR CUADROS Y GRAFICAS ESTADÍSTICAS.
6. Y DEMÁS ACTIVIDADES INHERENTES AL PUESTO.</t>
  </si>
  <si>
    <t xml:space="preserve">1.Coordinar el personal a su cargo.
2.Asignar las tareas y distribuir uniformemente las cargas de trabajo.
3.Detectar las necesidades de capacitación del personal a su cargo.
4.Participar en la elaboración del programa operativo anual del área de servicios administrativos en materia de recursos humanos y presentarlo al jefe del departamento.
5.Participar en la elaboración del anteproyecto anual de necesidades de recursos humanos y presentarlo al jefe del departamento de recursos humanos, para lo conducente.
6.Tramitar y actualizar el directorio de firmas autógrafas ante la coordinación general de universidades tecnológicas.
7.Dar seguimiento a las actividades de reclutamiento, selección y contratación del personal requerido por el plantel conforme a los procesos previamente establecidos.
8.Integrar y mantener actualizados los expedientes del personal adscrito a la universidad tecnológica y elaborar los informes correspondientes.
9.Elaborar  los documentos relativos a bajas, altas, permisos, licencias y sanciones entre otros y presentarlos al jefe del departamento de la universidad tecnológica para lo conducente.
10.Aplicar los mecanismos de registro y control de incidencias del personal que labora en la universidad tecnológica.
11.Tramitar las credenciales del centro del personal que labora en el plantel.
12.Tramitar, y controlar los pagos al personal de la universidad tecnológica con base a las normas y procedimientos establecidos.
13.Realizar las funciones que se requieran dentro de su ámbito de competencia.
</t>
  </si>
  <si>
    <t xml:space="preserve">1.Atender al público en general.
2.Contestar llamadas telefónicas y en su caso tomar recados.
3.Atender a las personas que soliciten alguna información o servicio directamente en la oficina.
4.Realizar las labores secretariales propias de la oficina.
5.Apoyar en todas las labores que le solicite el rector.
6.Elaborar cartas, informes y diversos reportes solicitados por el rector
7.Realizar diversos envíos de información por paquetería.
8.Llevar el control del archivo de la oficina.
9.Requisitar artículos de consumo que necesite la oficina.
10.Hacer y confirmar citas diversas solicitadas con y por el rector
11.Hacer llamadas telefónicas, enviar correos electrónicos y faxes a donde sea requerido.
12.Llevar los registros que requiera la marcha de la oficina.
13.Apoyar en general en todas las labores que le solicite el rector y que sean afines al puesto.
</t>
  </si>
  <si>
    <t xml:space="preserve">1.Atender al público en general.
2.Contestar llamadas telefónicas y en su caso tomar recados.
3.Atender a las personas que soliciten alguna información o servicio directamente en la oficina.
4.Realizar las labores secretariales propias de la oficina.
5.Apoyar en todas las labores que le solicite el rector.
6.Elaborar cartas, informes y diversos reportes solicitados por el rector
7.Realizar diversos envíos de información por paquetería.
8.Llevar el control del archivo de la oficina.
9.Requisitar artículos de consumo que necesite la oficina.
10.Hacer y confirmar citas diversas solicitadas con y por el rector
11.Hacer llamadas telefónicas, enviar correos electrónicos y faxes a donde sea requerido.
12.Llevar los registros que requiera la marcha de la oficina.
13.Apoyar en general en todas las labores que le solicite el rector y que sean afines al puesto.
</t>
  </si>
  <si>
    <t xml:space="preserve">1. Elaborar la relación de necesidades de su área.
2. Presentar periódicamente un informe de las actividades realizadas en su área.
3. Diseñar sistemas de clasificación y catalogación del material bibliográfico.
4. Mantener un control de entrada y salida de material bibliográfico.
5. Informar y orientar a los usuarios sobre los servicios que proporciona la biblioteca.
6. Vigilar la encuadernación y/o restauración del material bibliográfico.
7. Ejecutar y mantener actualizado el inventario de la biblioteca.
8. Mantener comunicación con bibliotecas y organismos privados y públicos para préstamo de material e intercambio bibliográfico.
9. Realizar conforme al procedimiento establecido en los préstamos de material bibliográfico.
10. Mantener un control de material prestado y relacionarlos semanalmente.
11. Recibir libros, revistas por donación, identificar su origen y clasificarlos.
12. Realizar una búsqueda de mejores opciones de adquisiciones para la universidad.
13. Y demás actividades inherentes al puesto
</t>
  </si>
  <si>
    <t xml:space="preserve">1. Verificación y validación de facturas 
2. Pagos a terceros 
3. Control documental contable 
4. Contabilización y registros de ingresos y egresos 
5. Pago de viáticos 
6. Manejo y control de fondo fijo 
</t>
  </si>
  <si>
    <t xml:space="preserve">1. Realizar trabajos de ensamblado de equipos de cómputo.
2. Realizar trabajos de instalaciones y cableado estructurado.
3. Ejecutar tareas de instalación de software.
4. Ejecutar tareas de configuración de redes y conectividad.
5. Ejecutar el mantenimiento de equipos de cómputo.
6. Brindar soporte a usuarios finales.
7. Respaldo de información de usuarios.
8. Instalación de equipos de cómputo en  laboratorios
9. Reportar al puesto inmediato superior las fallas que represente el equipo y las necesidades para su reparación
10. Las demás actividades inherentes al puesto.
</t>
  </si>
  <si>
    <t>Técnico(a) Bibliotecario(a) en Departamento de Servicios Bibliotecarios  y Apoyos Estudiantiles</t>
  </si>
  <si>
    <t xml:space="preserve">Técnico(a) Contable en Departamento de Recursos Financieros, Programables y Contables </t>
  </si>
  <si>
    <t>Técnico(a) Especializado en Mantenimiento en Departamento de Informática, Información y Estadística</t>
  </si>
  <si>
    <t>Jefe(a) de Servicios de Mantenimiento</t>
  </si>
  <si>
    <t>Jefe(a) de Servicios de Mantenimiento en Departamento de Recursos Materiales y Servicios Generales</t>
  </si>
  <si>
    <t>Secretaria(o) de Jefatura de Departamento en Planeación y Evaluación</t>
  </si>
  <si>
    <t>Secretaria(o) de Jefatura de Departamento en Estancias y Estadías</t>
  </si>
  <si>
    <t>Secretaria(o) de Jefatura de Departamento en Desarrollo Integral al Estudiante</t>
  </si>
  <si>
    <t>Secretaria(o) de Jefatura de Departamento en Programación y Presupuesto</t>
  </si>
  <si>
    <t>Secretaria(o) de Jefatura de Departamento en Aseguramiento de la Calidad</t>
  </si>
  <si>
    <t>Secretaria(o) de Jefatura de Departamento en Recursos Materiales y Servicios Generales</t>
  </si>
  <si>
    <t>Secretaria(o) de Jefatura de Departamento de Personal</t>
  </si>
  <si>
    <t xml:space="preserve">Secretaria(o) de Jefatura de Departamento en Servicios Escolares </t>
  </si>
  <si>
    <t>Secretaria(o) de Jefatura de Departamento en Prensa, Promoción y Difusión</t>
  </si>
  <si>
    <t>Secretaria(o) de Jefatura de Departamento en Servicios Bibliotecarios  y Apoyos Estudiantiles</t>
  </si>
  <si>
    <t>Secretaria(o) de Jefatura de Departamento en Actividades Culturales y Deportivas</t>
  </si>
  <si>
    <t>Secretaria(o) de Jefatura de Departamento en Mantenimiento e Instalaciones</t>
  </si>
  <si>
    <t>Secretaria(o) de Jefatura de Departamento en Recursos Financieros, Programables y Contables</t>
  </si>
  <si>
    <t>Secretaria(o) de Jefatura de Departamento en Investigación y Desarrollo</t>
  </si>
  <si>
    <t>Técnico(a) Especializado en Mantenimiento</t>
  </si>
  <si>
    <t>Secretaria(o) de Jefatura de Departamento de Informática, Información y Estadística</t>
  </si>
  <si>
    <t>http://www.utsoe.edu.mx/transparencia/fraccion2/anexo_organigrama4_2017.pdf</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</si>
</sst>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u/>
      <sz val="10"/>
      <color theme="10"/>
      <name val="Arial"/>
      <family val="2"/>
    </font>
    <font>
      <sz val="10"/>
      <color indexed="8"/>
      <name val="Arial"/>
      <family val="2"/>
    </font>
    <font>
      <b/>
      <sz val="10"/>
      <color indexed="9"/>
      <name val="Arial"/>
      <family val="2"/>
    </font>
    <font>
      <sz val="10"/>
      <name val="Arial"/>
      <family val="2"/>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b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3" borderId="0" applyNumberFormat="0" applyFill="0" applyBorder="0" applyAlignment="0" applyProtection="0"/>
  </cellStyleXfs>
  <cellXfs count="19">
    <xf numFmtId="0" fontId="0" fillId="0" borderId="0" xfId="0"/>
    <xf numFmtId="0" fontId="2" fillId="0" borderId="0" xfId="0" applyFont="1"/>
    <xf numFmtId="0" fontId="2" fillId="4" borderId="1" xfId="0" applyFont="1" applyFill="1" applyBorder="1" applyAlignment="1">
      <alignment horizontal="center" wrapText="1"/>
    </xf>
    <xf numFmtId="0" fontId="2" fillId="0" borderId="0" xfId="0" applyFont="1" applyProtection="1"/>
    <xf numFmtId="0" fontId="2" fillId="0" borderId="0" xfId="0" applyFont="1" applyAlignment="1" applyProtection="1">
      <alignment horizontal="center" vertical="center"/>
    </xf>
    <xf numFmtId="0" fontId="1" fillId="3" borderId="0" xfId="1" applyFont="1"/>
    <xf numFmtId="0" fontId="4" fillId="0" borderId="0" xfId="0" applyFont="1" applyProtection="1"/>
    <xf numFmtId="14" fontId="2" fillId="0" borderId="0" xfId="0" applyNumberFormat="1" applyFont="1" applyAlignment="1" applyProtection="1">
      <alignment horizontal="center"/>
    </xf>
    <xf numFmtId="0" fontId="4" fillId="5" borderId="0" xfId="0" applyFont="1" applyFill="1" applyProtection="1"/>
    <xf numFmtId="0" fontId="2" fillId="5" borderId="0" xfId="0" applyFont="1" applyFill="1" applyProtection="1"/>
    <xf numFmtId="0" fontId="2" fillId="5" borderId="0" xfId="0" applyFont="1" applyFill="1" applyAlignment="1" applyProtection="1">
      <alignment horizontal="center" vertical="center"/>
    </xf>
    <xf numFmtId="0" fontId="2" fillId="5" borderId="0" xfId="0" applyFont="1" applyFill="1"/>
    <xf numFmtId="0" fontId="1" fillId="6" borderId="0" xfId="1" applyFont="1" applyFill="1"/>
    <xf numFmtId="14" fontId="2" fillId="5" borderId="0" xfId="0" applyNumberFormat="1" applyFont="1" applyFill="1" applyAlignment="1" applyProtection="1">
      <alignment horizontal="center"/>
    </xf>
    <xf numFmtId="0" fontId="1" fillId="3" borderId="0" xfId="1"/>
    <xf numFmtId="0" fontId="2" fillId="0" borderId="0" xfId="0" applyFont="1"/>
    <xf numFmtId="0" fontId="3" fillId="2" borderId="1" xfId="0" applyFont="1" applyFill="1" applyBorder="1" applyAlignment="1">
      <alignment horizontal="center"/>
    </xf>
    <xf numFmtId="0" fontId="2" fillId="0" borderId="0" xfId="0" applyFont="1"/>
    <xf numFmtId="0" fontId="2" fillId="4" borderId="1" xfId="0" applyFont="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2017\Oficina\TRANSPARENCIA\2\Frac_II_Art_26_UTSOE_2017_3T%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s>
    <sheetDataSet>
      <sheetData sheetId="0"/>
      <sheetData sheetId="1">
        <row r="1">
          <cell r="A1" t="str">
            <v>Servidor público de base</v>
          </cell>
        </row>
        <row r="2">
          <cell r="A2" t="str">
            <v>Empleado</v>
          </cell>
        </row>
        <row r="3">
          <cell r="A3" t="str">
            <v>Funcionario</v>
          </cell>
        </row>
        <row r="4">
          <cell r="A4" t="str">
            <v>Miembro del Sujeto Obligado</v>
          </cell>
        </row>
        <row r="5">
          <cell r="A5" t="str">
            <v>Representante popular</v>
          </cell>
        </row>
        <row r="6">
          <cell r="A6" t="str">
            <v>Miembro del poder judicial</v>
          </cell>
        </row>
        <row r="7">
          <cell r="A7" t="str">
            <v>Miembro de órgano autónomo</v>
          </cell>
        </row>
        <row r="8">
          <cell r="A8" t="str">
            <v>Servidor público de confianza</v>
          </cell>
        </row>
        <row r="9">
          <cell r="A9" t="str">
            <v>Prestador de servicios profesionales</v>
          </cell>
        </row>
        <row r="10">
          <cell r="A10" t="str">
            <v>Otro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utsoe.edu.mx/transparencia/fraccion2/perfiles_de_puesto.zip" TargetMode="External"/><Relationship Id="rId13" Type="http://schemas.openxmlformats.org/officeDocument/2006/relationships/hyperlink" Target="http://www.utsoe.edu.mx/transparencia/fraccion2/perfiles_de_puesto.zip" TargetMode="External"/><Relationship Id="rId18" Type="http://schemas.openxmlformats.org/officeDocument/2006/relationships/hyperlink" Target="http://www.utsoe.edu.mx/transparencia/fraccion2/anexo_organigrama4_2017.pdf" TargetMode="External"/><Relationship Id="rId3" Type="http://schemas.openxmlformats.org/officeDocument/2006/relationships/hyperlink" Target="http://www.utsoe.edu.mx/transparencia/fraccion2/perfiles_de_puesto.zip" TargetMode="External"/><Relationship Id="rId7" Type="http://schemas.openxmlformats.org/officeDocument/2006/relationships/hyperlink" Target="http://www.utsoe.edu.mx/transparencia/fraccion2/perfiles_de_puesto.zip" TargetMode="External"/><Relationship Id="rId12" Type="http://schemas.openxmlformats.org/officeDocument/2006/relationships/hyperlink" Target="http://www.utsoe.edu.mx/transparencia/fraccion2/perfiles_de_puesto.zip" TargetMode="External"/><Relationship Id="rId17" Type="http://schemas.openxmlformats.org/officeDocument/2006/relationships/hyperlink" Target="http://www.utsoe.edu.mx/transparencia/fraccion2/perfiles_de_puesto.zip" TargetMode="External"/><Relationship Id="rId2" Type="http://schemas.openxmlformats.org/officeDocument/2006/relationships/hyperlink" Target="http://www.utsoe.edu.mx/transparencia/fraccion2/perfiles_de_puesto.zip" TargetMode="External"/><Relationship Id="rId16" Type="http://schemas.openxmlformats.org/officeDocument/2006/relationships/hyperlink" Target="http://www.utsoe.edu.mx/transparencia/fraccion2/perfiles_de_puesto.zip" TargetMode="External"/><Relationship Id="rId20" Type="http://schemas.openxmlformats.org/officeDocument/2006/relationships/printerSettings" Target="../printerSettings/printerSettings1.bin"/><Relationship Id="rId1" Type="http://schemas.openxmlformats.org/officeDocument/2006/relationships/hyperlink" Target="http://www.utsoe.edu.mx/transparencia/fraccion2/perfiles_de_puesto.zip" TargetMode="External"/><Relationship Id="rId6" Type="http://schemas.openxmlformats.org/officeDocument/2006/relationships/hyperlink" Target="http://www.utsoe.edu.mx/transparencia/fraccion2/perfiles_de_puesto.zip" TargetMode="External"/><Relationship Id="rId11" Type="http://schemas.openxmlformats.org/officeDocument/2006/relationships/hyperlink" Target="http://www.utsoe.edu.mx/transparencia/fraccion2/perfiles_de_puesto.zip" TargetMode="External"/><Relationship Id="rId5" Type="http://schemas.openxmlformats.org/officeDocument/2006/relationships/hyperlink" Target="http://www.utsoe.edu.mx/transparencia/fraccion2/perfiles_de_puesto.zip" TargetMode="External"/><Relationship Id="rId15" Type="http://schemas.openxmlformats.org/officeDocument/2006/relationships/hyperlink" Target="http://www.utsoe.edu.mx/transparencia/fraccion2/perfiles_de_puesto.zip" TargetMode="External"/><Relationship Id="rId10" Type="http://schemas.openxmlformats.org/officeDocument/2006/relationships/hyperlink" Target="http://www.utsoe.edu.mx/transparencia/fraccion2/perfiles_de_puesto.zip" TargetMode="External"/><Relationship Id="rId19" Type="http://schemas.openxmlformats.org/officeDocument/2006/relationships/hyperlink" Target="http://www.utsoe.edu.mx/transparencia/fraccion2/anexo_organigrama4_2017.pdf" TargetMode="External"/><Relationship Id="rId4" Type="http://schemas.openxmlformats.org/officeDocument/2006/relationships/hyperlink" Target="http://www.utsoe.edu.mx/transparencia/fraccion2/perfiles_de_puesto.zip" TargetMode="External"/><Relationship Id="rId9" Type="http://schemas.openxmlformats.org/officeDocument/2006/relationships/hyperlink" Target="http://www.utsoe.edu.mx/transparencia/fraccion2/perfiles_de_puesto.zip" TargetMode="External"/><Relationship Id="rId14" Type="http://schemas.openxmlformats.org/officeDocument/2006/relationships/hyperlink" Target="http://www.utsoe.edu.mx/transparencia/fraccion2/perfiles_de_puesto.zi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17"/>
  <sheetViews>
    <sheetView tabSelected="1" topLeftCell="A107" zoomScaleNormal="100" workbookViewId="0">
      <selection activeCell="B107" sqref="B107"/>
    </sheetView>
  </sheetViews>
  <sheetFormatPr baseColWidth="10" defaultColWidth="9.140625" defaultRowHeight="12.75" x14ac:dyDescent="0.2"/>
  <cols>
    <col min="1" max="1" width="9.140625" style="1"/>
    <col min="2" max="2" width="39.42578125" style="1" customWidth="1"/>
    <col min="3" max="3" width="23.42578125" style="1" bestFit="1" customWidth="1"/>
    <col min="4" max="4" width="94.28515625" style="1" customWidth="1"/>
    <col min="5" max="5" width="22.140625" style="1" bestFit="1" customWidth="1"/>
    <col min="6" max="6" width="16.85546875" style="1" bestFit="1" customWidth="1"/>
    <col min="7" max="7" width="18.140625" style="1" bestFit="1" customWidth="1"/>
    <col min="8" max="8" width="24.7109375" style="1" bestFit="1" customWidth="1"/>
    <col min="9" max="9" width="17" style="1" bestFit="1" customWidth="1"/>
    <col min="10" max="10" width="40.5703125" style="1" bestFit="1" customWidth="1"/>
    <col min="11" max="11" width="18.85546875" style="1" bestFit="1" customWidth="1"/>
    <col min="12" max="12" width="22" style="1" bestFit="1" customWidth="1"/>
    <col min="13" max="13" width="25.5703125" style="1" bestFit="1" customWidth="1"/>
    <col min="14" max="14" width="43.85546875" style="1" bestFit="1" customWidth="1"/>
    <col min="15" max="15" width="18.28515625" style="1" bestFit="1" customWidth="1"/>
    <col min="16" max="16" width="32" style="1" bestFit="1" customWidth="1"/>
    <col min="17" max="17" width="8" style="1" bestFit="1" customWidth="1"/>
    <col min="18" max="18" width="20.7109375" style="1" bestFit="1" customWidth="1"/>
    <col min="19" max="19" width="8" style="1" bestFit="1" customWidth="1"/>
    <col min="20" max="16384" width="9.140625" style="1"/>
  </cols>
  <sheetData>
    <row r="1" spans="1:20" hidden="1" x14ac:dyDescent="0.2">
      <c r="A1" s="1" t="s">
        <v>0</v>
      </c>
    </row>
    <row r="2" spans="1:20" x14ac:dyDescent="0.2">
      <c r="A2" s="16" t="s">
        <v>1</v>
      </c>
      <c r="B2" s="17"/>
      <c r="C2" s="17"/>
      <c r="D2" s="16" t="s">
        <v>2</v>
      </c>
      <c r="E2" s="17"/>
      <c r="F2" s="17"/>
      <c r="G2" s="16" t="s">
        <v>3</v>
      </c>
      <c r="H2" s="17"/>
      <c r="I2" s="17"/>
    </row>
    <row r="3" spans="1:20" x14ac:dyDescent="0.2">
      <c r="A3" s="18" t="s">
        <v>4</v>
      </c>
      <c r="B3" s="17"/>
      <c r="C3" s="17"/>
      <c r="D3" s="18" t="s">
        <v>5</v>
      </c>
      <c r="E3" s="17"/>
      <c r="F3" s="17"/>
      <c r="G3" s="18"/>
      <c r="H3" s="17"/>
      <c r="I3" s="17"/>
    </row>
    <row r="4" spans="1:20" hidden="1" x14ac:dyDescent="0.2">
      <c r="B4" s="1" t="s">
        <v>6</v>
      </c>
      <c r="C4" s="1" t="s">
        <v>6</v>
      </c>
      <c r="D4" s="1" t="s">
        <v>7</v>
      </c>
      <c r="E4" s="1" t="s">
        <v>7</v>
      </c>
      <c r="F4" s="1" t="s">
        <v>8</v>
      </c>
      <c r="G4" s="1" t="s">
        <v>7</v>
      </c>
      <c r="H4" s="1" t="s">
        <v>6</v>
      </c>
      <c r="I4" s="1" t="s">
        <v>7</v>
      </c>
      <c r="J4" s="1" t="s">
        <v>6</v>
      </c>
      <c r="K4" s="1" t="s">
        <v>9</v>
      </c>
      <c r="L4" s="1" t="s">
        <v>6</v>
      </c>
      <c r="M4" s="1" t="s">
        <v>9</v>
      </c>
      <c r="N4" s="1" t="s">
        <v>7</v>
      </c>
      <c r="O4" s="1" t="s">
        <v>10</v>
      </c>
      <c r="P4" s="1" t="s">
        <v>7</v>
      </c>
      <c r="Q4" s="1" t="s">
        <v>11</v>
      </c>
      <c r="R4" s="1" t="s">
        <v>12</v>
      </c>
      <c r="S4" s="1" t="s">
        <v>13</v>
      </c>
    </row>
    <row r="5" spans="1:20" hidden="1" x14ac:dyDescent="0.2">
      <c r="B5" s="1" t="s">
        <v>14</v>
      </c>
      <c r="C5" s="1" t="s">
        <v>15</v>
      </c>
      <c r="D5" s="1" t="s">
        <v>16</v>
      </c>
      <c r="E5" s="1" t="s">
        <v>17</v>
      </c>
      <c r="F5" s="1" t="s">
        <v>18</v>
      </c>
      <c r="G5" s="1" t="s">
        <v>19</v>
      </c>
      <c r="H5" s="1" t="s">
        <v>20</v>
      </c>
      <c r="I5" s="1" t="s">
        <v>21</v>
      </c>
      <c r="J5" s="1" t="s">
        <v>22</v>
      </c>
      <c r="K5" s="1" t="s">
        <v>23</v>
      </c>
      <c r="L5" s="1" t="s">
        <v>24</v>
      </c>
      <c r="M5" s="1" t="s">
        <v>25</v>
      </c>
      <c r="N5" s="1" t="s">
        <v>26</v>
      </c>
      <c r="O5" s="1" t="s">
        <v>27</v>
      </c>
      <c r="P5" s="1" t="s">
        <v>28</v>
      </c>
      <c r="Q5" s="1" t="s">
        <v>29</v>
      </c>
      <c r="R5" s="1" t="s">
        <v>30</v>
      </c>
      <c r="S5" s="1" t="s">
        <v>31</v>
      </c>
    </row>
    <row r="6" spans="1:20" x14ac:dyDescent="0.2">
      <c r="A6" s="16" t="s">
        <v>32</v>
      </c>
      <c r="B6" s="17"/>
      <c r="C6" s="17"/>
      <c r="D6" s="17"/>
      <c r="E6" s="17"/>
      <c r="F6" s="17"/>
      <c r="G6" s="17"/>
      <c r="H6" s="17"/>
      <c r="I6" s="17"/>
      <c r="J6" s="17"/>
      <c r="K6" s="17"/>
      <c r="L6" s="17"/>
      <c r="M6" s="17"/>
      <c r="N6" s="17"/>
      <c r="O6" s="17"/>
      <c r="P6" s="17"/>
      <c r="Q6" s="17"/>
      <c r="R6" s="17"/>
      <c r="S6" s="17"/>
    </row>
    <row r="7" spans="1:20" ht="25.5" x14ac:dyDescent="0.2">
      <c r="B7" s="2" t="s">
        <v>33</v>
      </c>
      <c r="C7" s="2" t="s">
        <v>34</v>
      </c>
      <c r="D7" s="2" t="s">
        <v>35</v>
      </c>
      <c r="E7" s="2" t="s">
        <v>36</v>
      </c>
      <c r="F7" s="2" t="s">
        <v>37</v>
      </c>
      <c r="G7" s="2" t="s">
        <v>38</v>
      </c>
      <c r="H7" s="2" t="s">
        <v>39</v>
      </c>
      <c r="I7" s="2" t="s">
        <v>40</v>
      </c>
      <c r="J7" s="2" t="s">
        <v>41</v>
      </c>
      <c r="K7" s="2" t="s">
        <v>42</v>
      </c>
      <c r="L7" s="2" t="s">
        <v>43</v>
      </c>
      <c r="M7" s="2" t="s">
        <v>44</v>
      </c>
      <c r="N7" s="2" t="s">
        <v>45</v>
      </c>
      <c r="O7" s="2" t="s">
        <v>46</v>
      </c>
      <c r="P7" s="2" t="s">
        <v>47</v>
      </c>
      <c r="Q7" s="2" t="s">
        <v>48</v>
      </c>
      <c r="R7" s="2" t="s">
        <v>49</v>
      </c>
      <c r="S7" s="2" t="s">
        <v>50</v>
      </c>
    </row>
    <row r="8" spans="1:20" x14ac:dyDescent="0.2">
      <c r="B8" s="3" t="s">
        <v>61</v>
      </c>
      <c r="C8" s="3" t="s">
        <v>62</v>
      </c>
      <c r="D8" s="3" t="s">
        <v>62</v>
      </c>
      <c r="E8" s="4">
        <v>12</v>
      </c>
      <c r="F8" s="1" t="s">
        <v>58</v>
      </c>
      <c r="G8" s="3" t="s">
        <v>206</v>
      </c>
      <c r="H8" s="3" t="s">
        <v>218</v>
      </c>
      <c r="I8" s="3" t="s">
        <v>220</v>
      </c>
      <c r="J8" s="3" t="s">
        <v>224</v>
      </c>
      <c r="K8" s="5" t="s">
        <v>225</v>
      </c>
      <c r="L8" s="6" t="s">
        <v>226</v>
      </c>
      <c r="M8" s="14" t="s">
        <v>302</v>
      </c>
      <c r="N8" s="6" t="s">
        <v>227</v>
      </c>
      <c r="O8" s="7">
        <v>43115</v>
      </c>
      <c r="P8" s="3" t="s">
        <v>67</v>
      </c>
      <c r="Q8" s="1">
        <v>2017</v>
      </c>
      <c r="R8" s="7">
        <v>43115</v>
      </c>
      <c r="S8" s="3" t="s">
        <v>228</v>
      </c>
      <c r="T8" s="3"/>
    </row>
    <row r="9" spans="1:20" x14ac:dyDescent="0.2">
      <c r="B9" s="3" t="s">
        <v>63</v>
      </c>
      <c r="C9" s="3" t="s">
        <v>64</v>
      </c>
      <c r="D9" s="3" t="s">
        <v>64</v>
      </c>
      <c r="E9" s="4">
        <v>10</v>
      </c>
      <c r="F9" s="1" t="s">
        <v>58</v>
      </c>
      <c r="G9" s="3" t="s">
        <v>206</v>
      </c>
      <c r="H9" s="3" t="s">
        <v>218</v>
      </c>
      <c r="I9" s="3" t="s">
        <v>221</v>
      </c>
      <c r="J9" s="3" t="s">
        <v>224</v>
      </c>
      <c r="K9" s="5" t="s">
        <v>225</v>
      </c>
      <c r="L9" s="6" t="s">
        <v>226</v>
      </c>
      <c r="M9" s="14" t="s">
        <v>302</v>
      </c>
      <c r="N9" s="6" t="s">
        <v>227</v>
      </c>
      <c r="O9" s="7">
        <v>43115</v>
      </c>
      <c r="P9" s="3" t="s">
        <v>67</v>
      </c>
      <c r="Q9" s="1">
        <v>2017</v>
      </c>
      <c r="R9" s="7">
        <v>43115</v>
      </c>
      <c r="S9" s="3" t="s">
        <v>229</v>
      </c>
      <c r="T9" s="3"/>
    </row>
    <row r="10" spans="1:20" x14ac:dyDescent="0.2">
      <c r="B10" s="3" t="s">
        <v>65</v>
      </c>
      <c r="C10" s="3" t="s">
        <v>66</v>
      </c>
      <c r="D10" s="3" t="s">
        <v>131</v>
      </c>
      <c r="E10" s="4">
        <v>10</v>
      </c>
      <c r="F10" s="1" t="s">
        <v>58</v>
      </c>
      <c r="G10" s="3" t="s">
        <v>206</v>
      </c>
      <c r="H10" s="3" t="s">
        <v>218</v>
      </c>
      <c r="I10" s="3" t="s">
        <v>222</v>
      </c>
      <c r="J10" s="3" t="s">
        <v>224</v>
      </c>
      <c r="K10" s="5" t="s">
        <v>225</v>
      </c>
      <c r="L10" s="6" t="s">
        <v>226</v>
      </c>
      <c r="M10" s="14" t="s">
        <v>302</v>
      </c>
      <c r="N10" s="6" t="s">
        <v>227</v>
      </c>
      <c r="O10" s="7">
        <v>43115</v>
      </c>
      <c r="P10" s="3" t="s">
        <v>67</v>
      </c>
      <c r="Q10" s="1">
        <v>2017</v>
      </c>
      <c r="R10" s="7">
        <v>43115</v>
      </c>
      <c r="S10" s="3" t="s">
        <v>230</v>
      </c>
      <c r="T10" s="3"/>
    </row>
    <row r="11" spans="1:20" x14ac:dyDescent="0.2">
      <c r="B11" s="3" t="s">
        <v>67</v>
      </c>
      <c r="C11" s="3" t="s">
        <v>66</v>
      </c>
      <c r="D11" s="3" t="s">
        <v>132</v>
      </c>
      <c r="E11" s="4">
        <v>10</v>
      </c>
      <c r="F11" s="1" t="s">
        <v>58</v>
      </c>
      <c r="G11" s="3" t="s">
        <v>206</v>
      </c>
      <c r="H11" s="3" t="s">
        <v>218</v>
      </c>
      <c r="I11" s="3" t="s">
        <v>222</v>
      </c>
      <c r="J11" s="3" t="s">
        <v>224</v>
      </c>
      <c r="K11" s="5" t="s">
        <v>225</v>
      </c>
      <c r="L11" s="6" t="s">
        <v>226</v>
      </c>
      <c r="M11" s="14" t="s">
        <v>302</v>
      </c>
      <c r="N11" s="6" t="s">
        <v>227</v>
      </c>
      <c r="O11" s="7">
        <v>43115</v>
      </c>
      <c r="P11" s="3" t="s">
        <v>67</v>
      </c>
      <c r="Q11" s="1">
        <v>2017</v>
      </c>
      <c r="R11" s="7">
        <v>43115</v>
      </c>
      <c r="S11" s="3" t="s">
        <v>231</v>
      </c>
      <c r="T11" s="3"/>
    </row>
    <row r="12" spans="1:20" x14ac:dyDescent="0.2">
      <c r="B12" s="3" t="s">
        <v>68</v>
      </c>
      <c r="C12" s="3" t="s">
        <v>66</v>
      </c>
      <c r="D12" s="3" t="s">
        <v>133</v>
      </c>
      <c r="E12" s="4">
        <v>10</v>
      </c>
      <c r="F12" s="1" t="s">
        <v>58</v>
      </c>
      <c r="G12" s="3" t="s">
        <v>206</v>
      </c>
      <c r="H12" s="3" t="s">
        <v>218</v>
      </c>
      <c r="I12" s="3" t="s">
        <v>222</v>
      </c>
      <c r="J12" s="3" t="s">
        <v>224</v>
      </c>
      <c r="K12" s="5" t="s">
        <v>225</v>
      </c>
      <c r="L12" s="6" t="s">
        <v>226</v>
      </c>
      <c r="M12" s="14" t="s">
        <v>302</v>
      </c>
      <c r="N12" s="6" t="s">
        <v>227</v>
      </c>
      <c r="O12" s="7">
        <v>43115</v>
      </c>
      <c r="P12" s="3" t="s">
        <v>67</v>
      </c>
      <c r="Q12" s="1">
        <v>2017</v>
      </c>
      <c r="R12" s="7">
        <v>43115</v>
      </c>
      <c r="S12" s="3" t="s">
        <v>232</v>
      </c>
      <c r="T12" s="3"/>
    </row>
    <row r="13" spans="1:20" x14ac:dyDescent="0.2">
      <c r="B13" s="3" t="s">
        <v>69</v>
      </c>
      <c r="C13" s="3" t="s">
        <v>66</v>
      </c>
      <c r="D13" s="3" t="s">
        <v>134</v>
      </c>
      <c r="E13" s="4">
        <v>10</v>
      </c>
      <c r="F13" s="1" t="s">
        <v>58</v>
      </c>
      <c r="G13" s="3" t="s">
        <v>206</v>
      </c>
      <c r="H13" s="3" t="s">
        <v>218</v>
      </c>
      <c r="I13" s="3" t="s">
        <v>222</v>
      </c>
      <c r="J13" s="3" t="s">
        <v>224</v>
      </c>
      <c r="K13" s="5" t="s">
        <v>225</v>
      </c>
      <c r="L13" s="6" t="s">
        <v>226</v>
      </c>
      <c r="M13" s="14" t="s">
        <v>302</v>
      </c>
      <c r="N13" s="6" t="s">
        <v>227</v>
      </c>
      <c r="O13" s="7">
        <v>43115</v>
      </c>
      <c r="P13" s="3" t="s">
        <v>67</v>
      </c>
      <c r="Q13" s="1">
        <v>2017</v>
      </c>
      <c r="R13" s="7">
        <v>43115</v>
      </c>
      <c r="S13" s="3" t="s">
        <v>233</v>
      </c>
      <c r="T13" s="3"/>
    </row>
    <row r="14" spans="1:20" x14ac:dyDescent="0.2">
      <c r="B14" s="3" t="s">
        <v>70</v>
      </c>
      <c r="C14" s="3" t="s">
        <v>66</v>
      </c>
      <c r="D14" s="6" t="s">
        <v>135</v>
      </c>
      <c r="E14" s="4">
        <v>10</v>
      </c>
      <c r="F14" s="1" t="s">
        <v>58</v>
      </c>
      <c r="G14" s="3" t="s">
        <v>206</v>
      </c>
      <c r="H14" s="3" t="s">
        <v>218</v>
      </c>
      <c r="I14" s="3" t="s">
        <v>222</v>
      </c>
      <c r="J14" s="3" t="s">
        <v>224</v>
      </c>
      <c r="K14" s="5" t="s">
        <v>225</v>
      </c>
      <c r="L14" s="6" t="s">
        <v>226</v>
      </c>
      <c r="M14" s="14" t="s">
        <v>302</v>
      </c>
      <c r="N14" s="6" t="s">
        <v>227</v>
      </c>
      <c r="O14" s="7">
        <v>43115</v>
      </c>
      <c r="P14" s="3" t="s">
        <v>67</v>
      </c>
      <c r="Q14" s="1">
        <v>2017</v>
      </c>
      <c r="R14" s="7">
        <v>43115</v>
      </c>
      <c r="S14" s="3" t="s">
        <v>234</v>
      </c>
      <c r="T14" s="3"/>
    </row>
    <row r="15" spans="1:20" x14ac:dyDescent="0.2">
      <c r="B15" s="3" t="s">
        <v>71</v>
      </c>
      <c r="C15" s="3" t="s">
        <v>66</v>
      </c>
      <c r="D15" s="6" t="s">
        <v>136</v>
      </c>
      <c r="E15" s="4">
        <v>10</v>
      </c>
      <c r="F15" s="1" t="s">
        <v>58</v>
      </c>
      <c r="G15" s="3" t="s">
        <v>206</v>
      </c>
      <c r="H15" s="3" t="s">
        <v>218</v>
      </c>
      <c r="I15" s="3" t="s">
        <v>222</v>
      </c>
      <c r="J15" s="3" t="s">
        <v>224</v>
      </c>
      <c r="K15" s="5" t="s">
        <v>225</v>
      </c>
      <c r="L15" s="6" t="s">
        <v>226</v>
      </c>
      <c r="M15" s="14" t="s">
        <v>302</v>
      </c>
      <c r="N15" s="6" t="s">
        <v>227</v>
      </c>
      <c r="O15" s="7">
        <v>43115</v>
      </c>
      <c r="P15" s="3" t="s">
        <v>67</v>
      </c>
      <c r="Q15" s="1">
        <v>2017</v>
      </c>
      <c r="R15" s="7">
        <v>43115</v>
      </c>
      <c r="S15" s="3" t="s">
        <v>234</v>
      </c>
      <c r="T15" s="3"/>
    </row>
    <row r="16" spans="1:20" x14ac:dyDescent="0.2">
      <c r="B16" s="3" t="s">
        <v>72</v>
      </c>
      <c r="C16" s="3" t="s">
        <v>66</v>
      </c>
      <c r="D16" s="6" t="s">
        <v>137</v>
      </c>
      <c r="E16" s="4">
        <v>10</v>
      </c>
      <c r="F16" s="1" t="s">
        <v>58</v>
      </c>
      <c r="G16" s="3" t="s">
        <v>206</v>
      </c>
      <c r="H16" s="3" t="s">
        <v>218</v>
      </c>
      <c r="I16" s="3" t="s">
        <v>222</v>
      </c>
      <c r="J16" s="3" t="s">
        <v>224</v>
      </c>
      <c r="K16" s="5" t="s">
        <v>225</v>
      </c>
      <c r="L16" s="6" t="s">
        <v>226</v>
      </c>
      <c r="M16" s="14" t="s">
        <v>302</v>
      </c>
      <c r="N16" s="6" t="s">
        <v>227</v>
      </c>
      <c r="O16" s="7">
        <v>43115</v>
      </c>
      <c r="P16" s="3" t="s">
        <v>67</v>
      </c>
      <c r="Q16" s="1">
        <v>2017</v>
      </c>
      <c r="R16" s="7">
        <v>43115</v>
      </c>
      <c r="S16" s="3" t="s">
        <v>234</v>
      </c>
      <c r="T16" s="3"/>
    </row>
    <row r="17" spans="2:20" x14ac:dyDescent="0.2">
      <c r="B17" s="3" t="s">
        <v>73</v>
      </c>
      <c r="C17" s="3" t="s">
        <v>66</v>
      </c>
      <c r="D17" s="6" t="s">
        <v>138</v>
      </c>
      <c r="E17" s="4">
        <v>10</v>
      </c>
      <c r="F17" s="1" t="s">
        <v>58</v>
      </c>
      <c r="G17" s="3" t="s">
        <v>206</v>
      </c>
      <c r="H17" s="3" t="s">
        <v>218</v>
      </c>
      <c r="I17" s="3" t="s">
        <v>222</v>
      </c>
      <c r="J17" s="3" t="s">
        <v>224</v>
      </c>
      <c r="K17" s="5" t="s">
        <v>225</v>
      </c>
      <c r="L17" s="6" t="s">
        <v>226</v>
      </c>
      <c r="M17" s="14" t="s">
        <v>302</v>
      </c>
      <c r="N17" s="6" t="s">
        <v>227</v>
      </c>
      <c r="O17" s="7">
        <v>43115</v>
      </c>
      <c r="P17" s="3" t="s">
        <v>67</v>
      </c>
      <c r="Q17" s="1">
        <v>2017</v>
      </c>
      <c r="R17" s="7">
        <v>43115</v>
      </c>
      <c r="S17" s="3" t="s">
        <v>234</v>
      </c>
      <c r="T17" s="3"/>
    </row>
    <row r="18" spans="2:20" x14ac:dyDescent="0.2">
      <c r="B18" s="3" t="s">
        <v>74</v>
      </c>
      <c r="C18" s="6" t="s">
        <v>66</v>
      </c>
      <c r="D18" s="6" t="s">
        <v>139</v>
      </c>
      <c r="E18" s="4">
        <v>10</v>
      </c>
      <c r="F18" s="1" t="s">
        <v>58</v>
      </c>
      <c r="G18" s="3" t="s">
        <v>206</v>
      </c>
      <c r="H18" s="3" t="s">
        <v>218</v>
      </c>
      <c r="I18" s="3" t="s">
        <v>222</v>
      </c>
      <c r="J18" s="3" t="s">
        <v>224</v>
      </c>
      <c r="K18" s="5" t="s">
        <v>225</v>
      </c>
      <c r="L18" s="6" t="s">
        <v>226</v>
      </c>
      <c r="M18" s="14" t="s">
        <v>302</v>
      </c>
      <c r="N18" s="6" t="s">
        <v>227</v>
      </c>
      <c r="O18" s="7">
        <v>43115</v>
      </c>
      <c r="P18" s="3" t="s">
        <v>67</v>
      </c>
      <c r="Q18" s="1">
        <v>2017</v>
      </c>
      <c r="R18" s="7">
        <v>43115</v>
      </c>
      <c r="S18" s="3" t="s">
        <v>234</v>
      </c>
      <c r="T18" s="3"/>
    </row>
    <row r="19" spans="2:20" x14ac:dyDescent="0.2">
      <c r="B19" s="3" t="s">
        <v>75</v>
      </c>
      <c r="C19" s="3" t="s">
        <v>76</v>
      </c>
      <c r="D19" s="3" t="s">
        <v>140</v>
      </c>
      <c r="E19" s="4">
        <v>6</v>
      </c>
      <c r="F19" s="1" t="s">
        <v>58</v>
      </c>
      <c r="G19" s="3" t="s">
        <v>206</v>
      </c>
      <c r="H19" s="3" t="s">
        <v>218</v>
      </c>
      <c r="I19" s="3" t="s">
        <v>223</v>
      </c>
      <c r="J19" s="3" t="s">
        <v>224</v>
      </c>
      <c r="K19" s="5" t="s">
        <v>225</v>
      </c>
      <c r="L19" s="6" t="s">
        <v>226</v>
      </c>
      <c r="M19" s="14" t="s">
        <v>302</v>
      </c>
      <c r="N19" s="6" t="s">
        <v>227</v>
      </c>
      <c r="O19" s="7">
        <v>43115</v>
      </c>
      <c r="P19" s="3" t="s">
        <v>67</v>
      </c>
      <c r="Q19" s="1">
        <v>2017</v>
      </c>
      <c r="R19" s="7">
        <v>43115</v>
      </c>
      <c r="S19" s="3" t="s">
        <v>235</v>
      </c>
      <c r="T19" s="3"/>
    </row>
    <row r="20" spans="2:20" x14ac:dyDescent="0.2">
      <c r="B20" s="3" t="s">
        <v>77</v>
      </c>
      <c r="C20" s="3" t="s">
        <v>76</v>
      </c>
      <c r="D20" s="3" t="s">
        <v>141</v>
      </c>
      <c r="E20" s="4">
        <v>6</v>
      </c>
      <c r="F20" s="1" t="s">
        <v>58</v>
      </c>
      <c r="G20" s="3" t="s">
        <v>68</v>
      </c>
      <c r="H20" s="3" t="s">
        <v>218</v>
      </c>
      <c r="I20" s="3" t="s">
        <v>223</v>
      </c>
      <c r="J20" s="3" t="s">
        <v>224</v>
      </c>
      <c r="K20" s="5" t="s">
        <v>225</v>
      </c>
      <c r="L20" s="6" t="s">
        <v>226</v>
      </c>
      <c r="M20" s="14" t="s">
        <v>302</v>
      </c>
      <c r="N20" s="6" t="s">
        <v>227</v>
      </c>
      <c r="O20" s="7">
        <v>43115</v>
      </c>
      <c r="P20" s="3" t="s">
        <v>67</v>
      </c>
      <c r="Q20" s="1">
        <v>2017</v>
      </c>
      <c r="R20" s="7">
        <v>43115</v>
      </c>
      <c r="S20" s="3" t="s">
        <v>236</v>
      </c>
      <c r="T20" s="3"/>
    </row>
    <row r="21" spans="2:20" x14ac:dyDescent="0.2">
      <c r="B21" s="3" t="s">
        <v>78</v>
      </c>
      <c r="C21" s="3" t="s">
        <v>76</v>
      </c>
      <c r="D21" s="3" t="s">
        <v>142</v>
      </c>
      <c r="E21" s="4">
        <v>6</v>
      </c>
      <c r="F21" s="1" t="s">
        <v>58</v>
      </c>
      <c r="G21" s="3" t="s">
        <v>67</v>
      </c>
      <c r="H21" s="3" t="s">
        <v>218</v>
      </c>
      <c r="I21" s="3" t="s">
        <v>223</v>
      </c>
      <c r="J21" s="3" t="s">
        <v>224</v>
      </c>
      <c r="K21" s="5" t="s">
        <v>225</v>
      </c>
      <c r="L21" s="6" t="s">
        <v>226</v>
      </c>
      <c r="M21" s="14" t="s">
        <v>302</v>
      </c>
      <c r="N21" s="6" t="s">
        <v>227</v>
      </c>
      <c r="O21" s="7">
        <v>43115</v>
      </c>
      <c r="P21" s="3" t="s">
        <v>67</v>
      </c>
      <c r="Q21" s="1">
        <v>2017</v>
      </c>
      <c r="R21" s="7">
        <v>43115</v>
      </c>
      <c r="S21" s="3" t="s">
        <v>237</v>
      </c>
      <c r="T21" s="3"/>
    </row>
    <row r="22" spans="2:20" x14ac:dyDescent="0.2">
      <c r="B22" s="3" t="s">
        <v>79</v>
      </c>
      <c r="C22" s="3" t="s">
        <v>76</v>
      </c>
      <c r="D22" s="3" t="s">
        <v>143</v>
      </c>
      <c r="E22" s="4">
        <v>6</v>
      </c>
      <c r="F22" s="1" t="s">
        <v>58</v>
      </c>
      <c r="G22" s="3" t="s">
        <v>69</v>
      </c>
      <c r="H22" s="3" t="s">
        <v>218</v>
      </c>
      <c r="I22" s="3" t="s">
        <v>223</v>
      </c>
      <c r="J22" s="3" t="s">
        <v>224</v>
      </c>
      <c r="K22" s="5" t="s">
        <v>225</v>
      </c>
      <c r="L22" s="6" t="s">
        <v>226</v>
      </c>
      <c r="M22" s="14" t="s">
        <v>302</v>
      </c>
      <c r="N22" s="6" t="s">
        <v>227</v>
      </c>
      <c r="O22" s="7">
        <v>43115</v>
      </c>
      <c r="P22" s="3" t="s">
        <v>67</v>
      </c>
      <c r="Q22" s="1">
        <v>2017</v>
      </c>
      <c r="R22" s="7">
        <v>43115</v>
      </c>
      <c r="S22" s="3" t="s">
        <v>238</v>
      </c>
      <c r="T22" s="3"/>
    </row>
    <row r="23" spans="2:20" x14ac:dyDescent="0.2">
      <c r="B23" s="3" t="s">
        <v>80</v>
      </c>
      <c r="C23" s="3" t="s">
        <v>76</v>
      </c>
      <c r="D23" s="3" t="s">
        <v>144</v>
      </c>
      <c r="E23" s="4">
        <v>6</v>
      </c>
      <c r="F23" s="1" t="s">
        <v>58</v>
      </c>
      <c r="G23" s="3" t="s">
        <v>67</v>
      </c>
      <c r="H23" s="3" t="s">
        <v>218</v>
      </c>
      <c r="I23" s="3" t="s">
        <v>223</v>
      </c>
      <c r="J23" s="3" t="s">
        <v>224</v>
      </c>
      <c r="K23" s="5" t="s">
        <v>225</v>
      </c>
      <c r="L23" s="6" t="s">
        <v>226</v>
      </c>
      <c r="M23" s="14" t="s">
        <v>302</v>
      </c>
      <c r="N23" s="6" t="s">
        <v>227</v>
      </c>
      <c r="O23" s="7">
        <v>43115</v>
      </c>
      <c r="P23" s="3" t="s">
        <v>67</v>
      </c>
      <c r="Q23" s="1">
        <v>2017</v>
      </c>
      <c r="R23" s="7">
        <v>43115</v>
      </c>
      <c r="S23" s="3" t="s">
        <v>239</v>
      </c>
      <c r="T23" s="3"/>
    </row>
    <row r="24" spans="2:20" x14ac:dyDescent="0.2">
      <c r="B24" s="3" t="s">
        <v>81</v>
      </c>
      <c r="C24" s="3" t="s">
        <v>76</v>
      </c>
      <c r="D24" s="3" t="s">
        <v>145</v>
      </c>
      <c r="E24" s="4">
        <v>6</v>
      </c>
      <c r="F24" s="1" t="s">
        <v>58</v>
      </c>
      <c r="G24" s="3" t="s">
        <v>68</v>
      </c>
      <c r="H24" s="3" t="s">
        <v>218</v>
      </c>
      <c r="I24" s="3" t="s">
        <v>223</v>
      </c>
      <c r="J24" s="3" t="s">
        <v>224</v>
      </c>
      <c r="K24" s="5" t="s">
        <v>225</v>
      </c>
      <c r="L24" s="6" t="s">
        <v>226</v>
      </c>
      <c r="M24" s="14" t="s">
        <v>302</v>
      </c>
      <c r="N24" s="6" t="s">
        <v>227</v>
      </c>
      <c r="O24" s="7">
        <v>43115</v>
      </c>
      <c r="P24" s="3" t="s">
        <v>67</v>
      </c>
      <c r="Q24" s="1">
        <v>2017</v>
      </c>
      <c r="R24" s="7">
        <v>43115</v>
      </c>
      <c r="S24" s="3" t="s">
        <v>240</v>
      </c>
      <c r="T24" s="3"/>
    </row>
    <row r="25" spans="2:20" x14ac:dyDescent="0.2">
      <c r="B25" s="3" t="s">
        <v>82</v>
      </c>
      <c r="C25" s="3" t="s">
        <v>76</v>
      </c>
      <c r="D25" s="3" t="s">
        <v>146</v>
      </c>
      <c r="E25" s="4">
        <v>6</v>
      </c>
      <c r="F25" s="1" t="s">
        <v>58</v>
      </c>
      <c r="G25" s="3" t="s">
        <v>67</v>
      </c>
      <c r="H25" s="3" t="s">
        <v>218</v>
      </c>
      <c r="I25" s="3" t="s">
        <v>223</v>
      </c>
      <c r="J25" s="3" t="s">
        <v>224</v>
      </c>
      <c r="K25" s="5" t="s">
        <v>225</v>
      </c>
      <c r="L25" s="6" t="s">
        <v>226</v>
      </c>
      <c r="M25" s="14" t="s">
        <v>302</v>
      </c>
      <c r="N25" s="6" t="s">
        <v>227</v>
      </c>
      <c r="O25" s="7">
        <v>43115</v>
      </c>
      <c r="P25" s="3" t="s">
        <v>67</v>
      </c>
      <c r="Q25" s="1">
        <v>2017</v>
      </c>
      <c r="R25" s="7">
        <v>43115</v>
      </c>
      <c r="S25" s="3" t="s">
        <v>241</v>
      </c>
      <c r="T25" s="3"/>
    </row>
    <row r="26" spans="2:20" x14ac:dyDescent="0.2">
      <c r="B26" s="3" t="s">
        <v>83</v>
      </c>
      <c r="C26" s="3" t="s">
        <v>76</v>
      </c>
      <c r="D26" s="3" t="s">
        <v>147</v>
      </c>
      <c r="E26" s="4">
        <v>6</v>
      </c>
      <c r="F26" s="1" t="s">
        <v>58</v>
      </c>
      <c r="G26" s="3" t="s">
        <v>67</v>
      </c>
      <c r="H26" s="3" t="s">
        <v>218</v>
      </c>
      <c r="I26" s="3" t="s">
        <v>223</v>
      </c>
      <c r="J26" s="3" t="s">
        <v>224</v>
      </c>
      <c r="K26" s="5" t="s">
        <v>225</v>
      </c>
      <c r="L26" s="6" t="s">
        <v>226</v>
      </c>
      <c r="M26" s="14" t="s">
        <v>302</v>
      </c>
      <c r="N26" s="6" t="s">
        <v>227</v>
      </c>
      <c r="O26" s="7">
        <v>43115</v>
      </c>
      <c r="P26" s="3" t="s">
        <v>67</v>
      </c>
      <c r="Q26" s="1">
        <v>2017</v>
      </c>
      <c r="R26" s="7">
        <v>43115</v>
      </c>
      <c r="S26" s="3" t="s">
        <v>242</v>
      </c>
      <c r="T26" s="3"/>
    </row>
    <row r="27" spans="2:20" x14ac:dyDescent="0.2">
      <c r="B27" s="3" t="s">
        <v>84</v>
      </c>
      <c r="C27" s="3" t="s">
        <v>76</v>
      </c>
      <c r="D27" s="3" t="s">
        <v>148</v>
      </c>
      <c r="E27" s="4">
        <v>6</v>
      </c>
      <c r="F27" s="1" t="s">
        <v>58</v>
      </c>
      <c r="G27" s="3" t="s">
        <v>206</v>
      </c>
      <c r="H27" s="3" t="s">
        <v>218</v>
      </c>
      <c r="I27" s="3" t="s">
        <v>223</v>
      </c>
      <c r="J27" s="3" t="s">
        <v>224</v>
      </c>
      <c r="K27" s="5" t="s">
        <v>225</v>
      </c>
      <c r="L27" s="6" t="s">
        <v>226</v>
      </c>
      <c r="M27" s="14" t="s">
        <v>302</v>
      </c>
      <c r="N27" s="6" t="s">
        <v>227</v>
      </c>
      <c r="O27" s="7">
        <v>43115</v>
      </c>
      <c r="P27" s="3" t="s">
        <v>67</v>
      </c>
      <c r="Q27" s="1">
        <v>2017</v>
      </c>
      <c r="R27" s="7">
        <v>43115</v>
      </c>
      <c r="S27" s="3" t="s">
        <v>243</v>
      </c>
      <c r="T27" s="3"/>
    </row>
    <row r="28" spans="2:20" x14ac:dyDescent="0.2">
      <c r="B28" s="3" t="s">
        <v>85</v>
      </c>
      <c r="C28" s="3" t="s">
        <v>76</v>
      </c>
      <c r="D28" s="3" t="s">
        <v>149</v>
      </c>
      <c r="E28" s="4">
        <v>6</v>
      </c>
      <c r="F28" s="1" t="s">
        <v>58</v>
      </c>
      <c r="G28" s="3" t="s">
        <v>206</v>
      </c>
      <c r="H28" s="3" t="s">
        <v>218</v>
      </c>
      <c r="I28" s="3" t="s">
        <v>223</v>
      </c>
      <c r="J28" s="3" t="s">
        <v>224</v>
      </c>
      <c r="K28" s="5" t="s">
        <v>225</v>
      </c>
      <c r="L28" s="6" t="s">
        <v>226</v>
      </c>
      <c r="M28" s="14" t="s">
        <v>302</v>
      </c>
      <c r="N28" s="6" t="s">
        <v>227</v>
      </c>
      <c r="O28" s="7">
        <v>43115</v>
      </c>
      <c r="P28" s="3" t="s">
        <v>67</v>
      </c>
      <c r="Q28" s="1">
        <v>2017</v>
      </c>
      <c r="R28" s="7">
        <v>43115</v>
      </c>
      <c r="S28" s="3" t="s">
        <v>244</v>
      </c>
      <c r="T28" s="3"/>
    </row>
    <row r="29" spans="2:20" x14ac:dyDescent="0.2">
      <c r="B29" s="3" t="s">
        <v>86</v>
      </c>
      <c r="C29" s="3" t="s">
        <v>76</v>
      </c>
      <c r="D29" s="3" t="s">
        <v>150</v>
      </c>
      <c r="E29" s="4">
        <v>6</v>
      </c>
      <c r="F29" s="1" t="s">
        <v>58</v>
      </c>
      <c r="G29" s="3" t="s">
        <v>69</v>
      </c>
      <c r="H29" s="3" t="s">
        <v>218</v>
      </c>
      <c r="I29" s="3" t="s">
        <v>223</v>
      </c>
      <c r="J29" s="3" t="s">
        <v>224</v>
      </c>
      <c r="K29" s="5" t="s">
        <v>225</v>
      </c>
      <c r="L29" s="6" t="s">
        <v>226</v>
      </c>
      <c r="M29" s="14" t="s">
        <v>302</v>
      </c>
      <c r="N29" s="6" t="s">
        <v>227</v>
      </c>
      <c r="O29" s="7">
        <v>43115</v>
      </c>
      <c r="P29" s="3" t="s">
        <v>67</v>
      </c>
      <c r="Q29" s="1">
        <v>2017</v>
      </c>
      <c r="R29" s="7">
        <v>43115</v>
      </c>
      <c r="S29" s="3" t="s">
        <v>245</v>
      </c>
      <c r="T29" s="3"/>
    </row>
    <row r="30" spans="2:20" x14ac:dyDescent="0.2">
      <c r="B30" s="3" t="s">
        <v>87</v>
      </c>
      <c r="C30" s="3" t="s">
        <v>76</v>
      </c>
      <c r="D30" s="3" t="s">
        <v>151</v>
      </c>
      <c r="E30" s="4">
        <v>6</v>
      </c>
      <c r="F30" s="1" t="s">
        <v>58</v>
      </c>
      <c r="G30" s="3" t="s">
        <v>206</v>
      </c>
      <c r="H30" s="3" t="s">
        <v>218</v>
      </c>
      <c r="I30" s="3" t="s">
        <v>223</v>
      </c>
      <c r="J30" s="3" t="s">
        <v>224</v>
      </c>
      <c r="K30" s="5" t="s">
        <v>225</v>
      </c>
      <c r="L30" s="6" t="s">
        <v>226</v>
      </c>
      <c r="M30" s="14" t="s">
        <v>302</v>
      </c>
      <c r="N30" s="6" t="s">
        <v>227</v>
      </c>
      <c r="O30" s="7">
        <v>43115</v>
      </c>
      <c r="P30" s="3" t="s">
        <v>67</v>
      </c>
      <c r="Q30" s="1">
        <v>2017</v>
      </c>
      <c r="R30" s="7">
        <v>43115</v>
      </c>
      <c r="S30" s="3" t="s">
        <v>246</v>
      </c>
      <c r="T30" s="3"/>
    </row>
    <row r="31" spans="2:20" x14ac:dyDescent="0.2">
      <c r="B31" s="3" t="s">
        <v>88</v>
      </c>
      <c r="C31" s="3" t="s">
        <v>76</v>
      </c>
      <c r="D31" s="3" t="s">
        <v>152</v>
      </c>
      <c r="E31" s="4">
        <v>6</v>
      </c>
      <c r="F31" s="1" t="s">
        <v>58</v>
      </c>
      <c r="G31" s="3" t="s">
        <v>67</v>
      </c>
      <c r="H31" s="3" t="s">
        <v>218</v>
      </c>
      <c r="I31" s="3" t="s">
        <v>223</v>
      </c>
      <c r="J31" s="3" t="s">
        <v>224</v>
      </c>
      <c r="K31" s="5" t="s">
        <v>225</v>
      </c>
      <c r="L31" s="6" t="s">
        <v>226</v>
      </c>
      <c r="M31" s="14" t="s">
        <v>302</v>
      </c>
      <c r="N31" s="6" t="s">
        <v>227</v>
      </c>
      <c r="O31" s="7">
        <v>43115</v>
      </c>
      <c r="P31" s="3" t="s">
        <v>67</v>
      </c>
      <c r="Q31" s="1">
        <v>2017</v>
      </c>
      <c r="R31" s="7">
        <v>43115</v>
      </c>
      <c r="S31" s="3" t="s">
        <v>247</v>
      </c>
      <c r="T31" s="3"/>
    </row>
    <row r="32" spans="2:20" x14ac:dyDescent="0.2">
      <c r="B32" s="3" t="s">
        <v>89</v>
      </c>
      <c r="C32" s="3" t="s">
        <v>76</v>
      </c>
      <c r="D32" s="3" t="s">
        <v>153</v>
      </c>
      <c r="E32" s="4">
        <v>6</v>
      </c>
      <c r="F32" s="1" t="s">
        <v>58</v>
      </c>
      <c r="G32" s="3" t="s">
        <v>67</v>
      </c>
      <c r="H32" s="3" t="s">
        <v>218</v>
      </c>
      <c r="I32" s="3" t="s">
        <v>223</v>
      </c>
      <c r="J32" s="3" t="s">
        <v>224</v>
      </c>
      <c r="K32" s="5" t="s">
        <v>225</v>
      </c>
      <c r="L32" s="6" t="s">
        <v>226</v>
      </c>
      <c r="M32" s="14" t="s">
        <v>302</v>
      </c>
      <c r="N32" s="6" t="s">
        <v>227</v>
      </c>
      <c r="O32" s="7">
        <v>43115</v>
      </c>
      <c r="P32" s="3" t="s">
        <v>67</v>
      </c>
      <c r="Q32" s="1">
        <v>2017</v>
      </c>
      <c r="R32" s="7">
        <v>43115</v>
      </c>
      <c r="S32" s="3" t="s">
        <v>248</v>
      </c>
      <c r="T32" s="3"/>
    </row>
    <row r="33" spans="2:20" x14ac:dyDescent="0.2">
      <c r="B33" s="3" t="s">
        <v>90</v>
      </c>
      <c r="C33" s="3" t="s">
        <v>76</v>
      </c>
      <c r="D33" s="3" t="s">
        <v>154</v>
      </c>
      <c r="E33" s="4">
        <v>6</v>
      </c>
      <c r="F33" s="1" t="s">
        <v>58</v>
      </c>
      <c r="G33" s="3" t="s">
        <v>206</v>
      </c>
      <c r="H33" s="3" t="s">
        <v>218</v>
      </c>
      <c r="I33" s="3" t="s">
        <v>223</v>
      </c>
      <c r="J33" s="3" t="s">
        <v>224</v>
      </c>
      <c r="K33" s="5" t="s">
        <v>225</v>
      </c>
      <c r="L33" s="6" t="s">
        <v>226</v>
      </c>
      <c r="M33" s="14" t="s">
        <v>302</v>
      </c>
      <c r="N33" s="6" t="s">
        <v>227</v>
      </c>
      <c r="O33" s="7">
        <v>43115</v>
      </c>
      <c r="P33" s="3" t="s">
        <v>67</v>
      </c>
      <c r="Q33" s="1">
        <v>2017</v>
      </c>
      <c r="R33" s="7">
        <v>43115</v>
      </c>
      <c r="S33" s="3" t="s">
        <v>249</v>
      </c>
      <c r="T33" s="3"/>
    </row>
    <row r="34" spans="2:20" x14ac:dyDescent="0.2">
      <c r="B34" s="3" t="s">
        <v>91</v>
      </c>
      <c r="C34" s="3" t="s">
        <v>92</v>
      </c>
      <c r="D34" s="3" t="s">
        <v>155</v>
      </c>
      <c r="E34" s="4">
        <v>6</v>
      </c>
      <c r="F34" s="1" t="s">
        <v>52</v>
      </c>
      <c r="G34" s="3" t="s">
        <v>207</v>
      </c>
      <c r="H34" s="3" t="s">
        <v>218</v>
      </c>
      <c r="I34" s="3" t="s">
        <v>223</v>
      </c>
      <c r="J34" s="3" t="s">
        <v>224</v>
      </c>
      <c r="K34" s="5" t="s">
        <v>225</v>
      </c>
      <c r="L34" s="6" t="s">
        <v>226</v>
      </c>
      <c r="M34" s="14" t="s">
        <v>302</v>
      </c>
      <c r="N34" s="6" t="s">
        <v>227</v>
      </c>
      <c r="O34" s="7">
        <v>43115</v>
      </c>
      <c r="P34" s="3" t="s">
        <v>67</v>
      </c>
      <c r="Q34" s="1">
        <v>2017</v>
      </c>
      <c r="R34" s="7">
        <v>43115</v>
      </c>
      <c r="S34" s="3" t="s">
        <v>250</v>
      </c>
      <c r="T34" s="3"/>
    </row>
    <row r="35" spans="2:20" x14ac:dyDescent="0.2">
      <c r="B35" s="3" t="s">
        <v>93</v>
      </c>
      <c r="C35" s="3" t="s">
        <v>92</v>
      </c>
      <c r="D35" s="3" t="s">
        <v>156</v>
      </c>
      <c r="E35" s="4">
        <v>6</v>
      </c>
      <c r="F35" s="1" t="s">
        <v>52</v>
      </c>
      <c r="G35" s="3" t="s">
        <v>208</v>
      </c>
      <c r="H35" s="3" t="s">
        <v>218</v>
      </c>
      <c r="I35" s="3" t="s">
        <v>223</v>
      </c>
      <c r="J35" s="3" t="s">
        <v>224</v>
      </c>
      <c r="K35" s="5" t="s">
        <v>225</v>
      </c>
      <c r="L35" s="6" t="s">
        <v>226</v>
      </c>
      <c r="M35" s="14" t="s">
        <v>302</v>
      </c>
      <c r="N35" s="6" t="s">
        <v>227</v>
      </c>
      <c r="O35" s="7">
        <v>43115</v>
      </c>
      <c r="P35" s="3" t="s">
        <v>67</v>
      </c>
      <c r="Q35" s="1">
        <v>2017</v>
      </c>
      <c r="R35" s="7">
        <v>43115</v>
      </c>
      <c r="S35" s="3" t="s">
        <v>250</v>
      </c>
      <c r="T35" s="3"/>
    </row>
    <row r="36" spans="2:20" x14ac:dyDescent="0.2">
      <c r="B36" s="3" t="s">
        <v>91</v>
      </c>
      <c r="C36" s="3" t="s">
        <v>92</v>
      </c>
      <c r="D36" s="3" t="s">
        <v>157</v>
      </c>
      <c r="E36" s="4">
        <v>6</v>
      </c>
      <c r="F36" s="1" t="s">
        <v>52</v>
      </c>
      <c r="G36" s="3" t="s">
        <v>209</v>
      </c>
      <c r="H36" s="3" t="s">
        <v>218</v>
      </c>
      <c r="I36" s="3" t="s">
        <v>223</v>
      </c>
      <c r="J36" s="3" t="s">
        <v>224</v>
      </c>
      <c r="K36" s="5" t="s">
        <v>225</v>
      </c>
      <c r="L36" s="6" t="s">
        <v>226</v>
      </c>
      <c r="M36" s="14" t="s">
        <v>302</v>
      </c>
      <c r="N36" s="6" t="s">
        <v>227</v>
      </c>
      <c r="O36" s="7">
        <v>43115</v>
      </c>
      <c r="P36" s="3" t="s">
        <v>67</v>
      </c>
      <c r="Q36" s="1">
        <v>2017</v>
      </c>
      <c r="R36" s="7">
        <v>43115</v>
      </c>
      <c r="S36" s="3" t="s">
        <v>250</v>
      </c>
      <c r="T36" s="3"/>
    </row>
    <row r="37" spans="2:20" x14ac:dyDescent="0.2">
      <c r="B37" s="3" t="s">
        <v>91</v>
      </c>
      <c r="C37" s="3" t="s">
        <v>92</v>
      </c>
      <c r="D37" s="3" t="s">
        <v>158</v>
      </c>
      <c r="E37" s="4">
        <v>6</v>
      </c>
      <c r="F37" s="1" t="s">
        <v>52</v>
      </c>
      <c r="G37" s="3" t="s">
        <v>207</v>
      </c>
      <c r="H37" s="3" t="s">
        <v>218</v>
      </c>
      <c r="I37" s="3" t="s">
        <v>223</v>
      </c>
      <c r="J37" s="3" t="s">
        <v>224</v>
      </c>
      <c r="K37" s="5" t="s">
        <v>225</v>
      </c>
      <c r="L37" s="6" t="s">
        <v>226</v>
      </c>
      <c r="M37" s="14" t="s">
        <v>302</v>
      </c>
      <c r="N37" s="6" t="s">
        <v>227</v>
      </c>
      <c r="O37" s="7">
        <v>43115</v>
      </c>
      <c r="P37" s="3" t="s">
        <v>67</v>
      </c>
      <c r="Q37" s="1">
        <v>2017</v>
      </c>
      <c r="R37" s="7">
        <v>43115</v>
      </c>
      <c r="S37" s="3" t="s">
        <v>250</v>
      </c>
      <c r="T37" s="3"/>
    </row>
    <row r="38" spans="2:20" x14ac:dyDescent="0.2">
      <c r="B38" s="3" t="s">
        <v>93</v>
      </c>
      <c r="C38" s="3" t="s">
        <v>92</v>
      </c>
      <c r="D38" s="3" t="s">
        <v>156</v>
      </c>
      <c r="E38" s="4">
        <v>6</v>
      </c>
      <c r="F38" s="1" t="s">
        <v>52</v>
      </c>
      <c r="G38" s="3" t="s">
        <v>208</v>
      </c>
      <c r="H38" s="3" t="s">
        <v>218</v>
      </c>
      <c r="I38" s="3" t="s">
        <v>223</v>
      </c>
      <c r="J38" s="3" t="s">
        <v>224</v>
      </c>
      <c r="K38" s="5" t="s">
        <v>225</v>
      </c>
      <c r="L38" s="6" t="s">
        <v>226</v>
      </c>
      <c r="M38" s="14" t="s">
        <v>302</v>
      </c>
      <c r="N38" s="6" t="s">
        <v>227</v>
      </c>
      <c r="O38" s="7">
        <v>43115</v>
      </c>
      <c r="P38" s="3" t="s">
        <v>67</v>
      </c>
      <c r="Q38" s="1">
        <v>2017</v>
      </c>
      <c r="R38" s="7">
        <v>43115</v>
      </c>
      <c r="S38" s="3" t="s">
        <v>250</v>
      </c>
      <c r="T38" s="3"/>
    </row>
    <row r="39" spans="2:20" x14ac:dyDescent="0.2">
      <c r="B39" s="3" t="s">
        <v>94</v>
      </c>
      <c r="C39" s="3" t="s">
        <v>95</v>
      </c>
      <c r="D39" s="3" t="s">
        <v>159</v>
      </c>
      <c r="E39" s="4">
        <v>5</v>
      </c>
      <c r="F39" s="1" t="s">
        <v>52</v>
      </c>
      <c r="G39" s="3" t="s">
        <v>210</v>
      </c>
      <c r="H39" s="3" t="s">
        <v>218</v>
      </c>
      <c r="I39" s="3" t="s">
        <v>223</v>
      </c>
      <c r="J39" s="3" t="s">
        <v>224</v>
      </c>
      <c r="K39" s="5" t="s">
        <v>225</v>
      </c>
      <c r="L39" s="6" t="s">
        <v>226</v>
      </c>
      <c r="M39" s="14" t="s">
        <v>302</v>
      </c>
      <c r="N39" s="6" t="s">
        <v>227</v>
      </c>
      <c r="O39" s="7">
        <v>43115</v>
      </c>
      <c r="P39" s="3" t="s">
        <v>67</v>
      </c>
      <c r="Q39" s="1">
        <v>2017</v>
      </c>
      <c r="R39" s="7">
        <v>43115</v>
      </c>
      <c r="S39" s="3" t="s">
        <v>250</v>
      </c>
      <c r="T39" s="3"/>
    </row>
    <row r="40" spans="2:20" x14ac:dyDescent="0.2">
      <c r="B40" s="3" t="s">
        <v>94</v>
      </c>
      <c r="C40" s="3" t="s">
        <v>95</v>
      </c>
      <c r="D40" s="3" t="s">
        <v>159</v>
      </c>
      <c r="E40" s="4">
        <v>5</v>
      </c>
      <c r="F40" s="1" t="s">
        <v>52</v>
      </c>
      <c r="G40" s="3" t="s">
        <v>210</v>
      </c>
      <c r="H40" s="3" t="s">
        <v>218</v>
      </c>
      <c r="I40" s="3" t="s">
        <v>223</v>
      </c>
      <c r="J40" s="3" t="s">
        <v>224</v>
      </c>
      <c r="K40" s="5" t="s">
        <v>225</v>
      </c>
      <c r="L40" s="6" t="s">
        <v>226</v>
      </c>
      <c r="M40" s="14" t="s">
        <v>302</v>
      </c>
      <c r="N40" s="6" t="s">
        <v>227</v>
      </c>
      <c r="O40" s="7">
        <v>43115</v>
      </c>
      <c r="P40" s="3" t="s">
        <v>67</v>
      </c>
      <c r="Q40" s="1">
        <v>2017</v>
      </c>
      <c r="R40" s="7">
        <v>43115</v>
      </c>
      <c r="S40" s="3" t="s">
        <v>250</v>
      </c>
      <c r="T40" s="3"/>
    </row>
    <row r="41" spans="2:20" x14ac:dyDescent="0.2">
      <c r="B41" s="3" t="s">
        <v>94</v>
      </c>
      <c r="C41" s="3" t="s">
        <v>95</v>
      </c>
      <c r="D41" s="3" t="s">
        <v>159</v>
      </c>
      <c r="E41" s="4">
        <v>5</v>
      </c>
      <c r="F41" s="1" t="s">
        <v>52</v>
      </c>
      <c r="G41" s="3" t="s">
        <v>210</v>
      </c>
      <c r="H41" s="3" t="s">
        <v>218</v>
      </c>
      <c r="I41" s="3" t="s">
        <v>223</v>
      </c>
      <c r="J41" s="3" t="s">
        <v>224</v>
      </c>
      <c r="K41" s="5" t="s">
        <v>225</v>
      </c>
      <c r="L41" s="6" t="s">
        <v>226</v>
      </c>
      <c r="M41" s="14" t="s">
        <v>302</v>
      </c>
      <c r="N41" s="6" t="s">
        <v>227</v>
      </c>
      <c r="O41" s="7">
        <v>43115</v>
      </c>
      <c r="P41" s="3" t="s">
        <v>67</v>
      </c>
      <c r="Q41" s="1">
        <v>2017</v>
      </c>
      <c r="R41" s="7">
        <v>43115</v>
      </c>
      <c r="S41" s="3" t="s">
        <v>250</v>
      </c>
      <c r="T41" s="3"/>
    </row>
    <row r="42" spans="2:20" x14ac:dyDescent="0.2">
      <c r="B42" s="3" t="s">
        <v>94</v>
      </c>
      <c r="C42" s="3" t="s">
        <v>95</v>
      </c>
      <c r="D42" s="3" t="s">
        <v>159</v>
      </c>
      <c r="E42" s="4">
        <v>5</v>
      </c>
      <c r="F42" s="1" t="s">
        <v>52</v>
      </c>
      <c r="G42" s="3" t="s">
        <v>210</v>
      </c>
      <c r="H42" s="3" t="s">
        <v>218</v>
      </c>
      <c r="I42" s="3" t="s">
        <v>223</v>
      </c>
      <c r="J42" s="3" t="s">
        <v>224</v>
      </c>
      <c r="K42" s="5" t="s">
        <v>225</v>
      </c>
      <c r="L42" s="6" t="s">
        <v>226</v>
      </c>
      <c r="M42" s="14" t="s">
        <v>302</v>
      </c>
      <c r="N42" s="6" t="s">
        <v>227</v>
      </c>
      <c r="O42" s="7">
        <v>43115</v>
      </c>
      <c r="P42" s="3" t="s">
        <v>67</v>
      </c>
      <c r="Q42" s="1">
        <v>2017</v>
      </c>
      <c r="R42" s="7">
        <v>43115</v>
      </c>
      <c r="S42" s="3" t="s">
        <v>250</v>
      </c>
      <c r="T42" s="3"/>
    </row>
    <row r="43" spans="2:20" x14ac:dyDescent="0.2">
      <c r="B43" s="3" t="s">
        <v>96</v>
      </c>
      <c r="C43" s="3" t="s">
        <v>95</v>
      </c>
      <c r="D43" s="3" t="s">
        <v>160</v>
      </c>
      <c r="E43" s="4">
        <v>5</v>
      </c>
      <c r="F43" s="1" t="s">
        <v>52</v>
      </c>
      <c r="G43" s="3" t="s">
        <v>210</v>
      </c>
      <c r="H43" s="3" t="s">
        <v>218</v>
      </c>
      <c r="I43" s="3" t="s">
        <v>223</v>
      </c>
      <c r="J43" s="3" t="s">
        <v>224</v>
      </c>
      <c r="K43" s="5" t="s">
        <v>225</v>
      </c>
      <c r="L43" s="6" t="s">
        <v>226</v>
      </c>
      <c r="M43" s="14" t="s">
        <v>302</v>
      </c>
      <c r="N43" s="6" t="s">
        <v>227</v>
      </c>
      <c r="O43" s="7">
        <v>43115</v>
      </c>
      <c r="P43" s="3" t="s">
        <v>67</v>
      </c>
      <c r="Q43" s="1">
        <v>2017</v>
      </c>
      <c r="R43" s="7">
        <v>43115</v>
      </c>
      <c r="S43" s="3" t="s">
        <v>250</v>
      </c>
      <c r="T43" s="3"/>
    </row>
    <row r="44" spans="2:20" x14ac:dyDescent="0.2">
      <c r="B44" s="3" t="s">
        <v>96</v>
      </c>
      <c r="C44" s="3" t="s">
        <v>95</v>
      </c>
      <c r="D44" s="3" t="s">
        <v>160</v>
      </c>
      <c r="E44" s="4">
        <v>5</v>
      </c>
      <c r="F44" s="1" t="s">
        <v>52</v>
      </c>
      <c r="G44" s="3" t="s">
        <v>211</v>
      </c>
      <c r="H44" s="3" t="s">
        <v>218</v>
      </c>
      <c r="I44" s="3" t="s">
        <v>223</v>
      </c>
      <c r="J44" s="3" t="s">
        <v>224</v>
      </c>
      <c r="K44" s="5" t="s">
        <v>225</v>
      </c>
      <c r="L44" s="6" t="s">
        <v>226</v>
      </c>
      <c r="M44" s="14" t="s">
        <v>302</v>
      </c>
      <c r="N44" s="6" t="s">
        <v>227</v>
      </c>
      <c r="O44" s="7">
        <v>43115</v>
      </c>
      <c r="P44" s="3" t="s">
        <v>67</v>
      </c>
      <c r="Q44" s="1">
        <v>2017</v>
      </c>
      <c r="R44" s="7">
        <v>43115</v>
      </c>
      <c r="S44" s="3" t="s">
        <v>250</v>
      </c>
      <c r="T44" s="3"/>
    </row>
    <row r="45" spans="2:20" x14ac:dyDescent="0.2">
      <c r="B45" s="3" t="s">
        <v>96</v>
      </c>
      <c r="C45" s="3" t="s">
        <v>95</v>
      </c>
      <c r="D45" s="3" t="s">
        <v>160</v>
      </c>
      <c r="E45" s="4">
        <v>5</v>
      </c>
      <c r="F45" s="1" t="s">
        <v>52</v>
      </c>
      <c r="G45" s="3" t="s">
        <v>211</v>
      </c>
      <c r="H45" s="3" t="s">
        <v>218</v>
      </c>
      <c r="I45" s="3" t="s">
        <v>223</v>
      </c>
      <c r="J45" s="3" t="s">
        <v>224</v>
      </c>
      <c r="K45" s="5" t="s">
        <v>225</v>
      </c>
      <c r="L45" s="6" t="s">
        <v>226</v>
      </c>
      <c r="M45" s="14" t="s">
        <v>302</v>
      </c>
      <c r="N45" s="6" t="s">
        <v>227</v>
      </c>
      <c r="O45" s="7">
        <v>43115</v>
      </c>
      <c r="P45" s="3" t="s">
        <v>67</v>
      </c>
      <c r="Q45" s="1">
        <v>2017</v>
      </c>
      <c r="R45" s="7">
        <v>43115</v>
      </c>
      <c r="S45" s="3" t="s">
        <v>250</v>
      </c>
      <c r="T45" s="3"/>
    </row>
    <row r="46" spans="2:20" x14ac:dyDescent="0.2">
      <c r="B46" s="3" t="s">
        <v>96</v>
      </c>
      <c r="C46" s="3" t="s">
        <v>95</v>
      </c>
      <c r="D46" s="3" t="s">
        <v>160</v>
      </c>
      <c r="E46" s="4">
        <v>5</v>
      </c>
      <c r="F46" s="1" t="s">
        <v>52</v>
      </c>
      <c r="G46" s="3" t="s">
        <v>211</v>
      </c>
      <c r="H46" s="3" t="s">
        <v>218</v>
      </c>
      <c r="I46" s="3" t="s">
        <v>223</v>
      </c>
      <c r="J46" s="3" t="s">
        <v>224</v>
      </c>
      <c r="K46" s="5" t="s">
        <v>225</v>
      </c>
      <c r="L46" s="6" t="s">
        <v>226</v>
      </c>
      <c r="M46" s="14" t="s">
        <v>302</v>
      </c>
      <c r="N46" s="6" t="s">
        <v>227</v>
      </c>
      <c r="O46" s="7">
        <v>43115</v>
      </c>
      <c r="P46" s="3" t="s">
        <v>67</v>
      </c>
      <c r="Q46" s="1">
        <v>2017</v>
      </c>
      <c r="R46" s="7">
        <v>43115</v>
      </c>
      <c r="S46" s="3" t="s">
        <v>250</v>
      </c>
      <c r="T46" s="3"/>
    </row>
    <row r="47" spans="2:20" x14ac:dyDescent="0.2">
      <c r="B47" s="3" t="s">
        <v>71</v>
      </c>
      <c r="C47" s="3" t="s">
        <v>95</v>
      </c>
      <c r="D47" s="3" t="s">
        <v>161</v>
      </c>
      <c r="E47" s="4">
        <v>5</v>
      </c>
      <c r="F47" s="1" t="s">
        <v>52</v>
      </c>
      <c r="G47" s="3" t="s">
        <v>212</v>
      </c>
      <c r="H47" s="3" t="s">
        <v>218</v>
      </c>
      <c r="I47" s="3" t="s">
        <v>223</v>
      </c>
      <c r="J47" s="3" t="s">
        <v>224</v>
      </c>
      <c r="K47" s="5" t="s">
        <v>225</v>
      </c>
      <c r="L47" s="6" t="s">
        <v>226</v>
      </c>
      <c r="M47" s="14" t="s">
        <v>302</v>
      </c>
      <c r="N47" s="6" t="s">
        <v>227</v>
      </c>
      <c r="O47" s="7">
        <v>43115</v>
      </c>
      <c r="P47" s="3" t="s">
        <v>67</v>
      </c>
      <c r="Q47" s="1">
        <v>2017</v>
      </c>
      <c r="R47" s="7">
        <v>43115</v>
      </c>
      <c r="S47" s="3" t="s">
        <v>250</v>
      </c>
      <c r="T47" s="3"/>
    </row>
    <row r="48" spans="2:20" x14ac:dyDescent="0.2">
      <c r="B48" s="3" t="s">
        <v>71</v>
      </c>
      <c r="C48" s="3" t="s">
        <v>95</v>
      </c>
      <c r="D48" s="3" t="s">
        <v>161</v>
      </c>
      <c r="E48" s="4">
        <v>5</v>
      </c>
      <c r="F48" s="1" t="s">
        <v>52</v>
      </c>
      <c r="G48" s="3" t="s">
        <v>212</v>
      </c>
      <c r="H48" s="3" t="s">
        <v>218</v>
      </c>
      <c r="I48" s="3" t="s">
        <v>223</v>
      </c>
      <c r="J48" s="3" t="s">
        <v>224</v>
      </c>
      <c r="K48" s="5" t="s">
        <v>225</v>
      </c>
      <c r="L48" s="6" t="s">
        <v>226</v>
      </c>
      <c r="M48" s="14" t="s">
        <v>302</v>
      </c>
      <c r="N48" s="6" t="s">
        <v>227</v>
      </c>
      <c r="O48" s="7">
        <v>43115</v>
      </c>
      <c r="P48" s="3" t="s">
        <v>67</v>
      </c>
      <c r="Q48" s="1">
        <v>2017</v>
      </c>
      <c r="R48" s="7">
        <v>43115</v>
      </c>
      <c r="S48" s="3" t="s">
        <v>250</v>
      </c>
      <c r="T48" s="3"/>
    </row>
    <row r="49" spans="1:20" x14ac:dyDescent="0.2">
      <c r="B49" s="3" t="s">
        <v>71</v>
      </c>
      <c r="C49" s="3" t="s">
        <v>95</v>
      </c>
      <c r="D49" s="3" t="s">
        <v>161</v>
      </c>
      <c r="E49" s="4">
        <v>5</v>
      </c>
      <c r="F49" s="1" t="s">
        <v>52</v>
      </c>
      <c r="G49" s="3" t="s">
        <v>212</v>
      </c>
      <c r="H49" s="3" t="s">
        <v>218</v>
      </c>
      <c r="I49" s="3" t="s">
        <v>223</v>
      </c>
      <c r="J49" s="3" t="s">
        <v>224</v>
      </c>
      <c r="K49" s="5" t="s">
        <v>225</v>
      </c>
      <c r="L49" s="6" t="s">
        <v>226</v>
      </c>
      <c r="M49" s="14" t="s">
        <v>302</v>
      </c>
      <c r="N49" s="6" t="s">
        <v>227</v>
      </c>
      <c r="O49" s="7">
        <v>43115</v>
      </c>
      <c r="P49" s="3" t="s">
        <v>67</v>
      </c>
      <c r="Q49" s="1">
        <v>2017</v>
      </c>
      <c r="R49" s="7">
        <v>43115</v>
      </c>
      <c r="S49" s="3" t="s">
        <v>250</v>
      </c>
      <c r="T49" s="3"/>
    </row>
    <row r="50" spans="1:20" x14ac:dyDescent="0.2">
      <c r="B50" s="8" t="s">
        <v>97</v>
      </c>
      <c r="C50" s="9" t="s">
        <v>95</v>
      </c>
      <c r="D50" s="8" t="s">
        <v>162</v>
      </c>
      <c r="E50" s="10">
        <v>5</v>
      </c>
      <c r="F50" s="1" t="s">
        <v>52</v>
      </c>
      <c r="G50" s="9" t="s">
        <v>212</v>
      </c>
      <c r="H50" s="9" t="s">
        <v>218</v>
      </c>
      <c r="I50" s="9" t="s">
        <v>223</v>
      </c>
      <c r="J50" s="3" t="s">
        <v>224</v>
      </c>
      <c r="K50" s="5" t="s">
        <v>225</v>
      </c>
      <c r="L50" s="8" t="s">
        <v>226</v>
      </c>
      <c r="M50" s="14" t="s">
        <v>302</v>
      </c>
      <c r="N50" s="6" t="s">
        <v>227</v>
      </c>
      <c r="O50" s="7">
        <v>43115</v>
      </c>
      <c r="P50" s="3" t="s">
        <v>67</v>
      </c>
      <c r="Q50" s="1">
        <v>2017</v>
      </c>
      <c r="R50" s="7">
        <v>43115</v>
      </c>
      <c r="S50" s="9" t="s">
        <v>250</v>
      </c>
      <c r="T50" s="3"/>
    </row>
    <row r="51" spans="1:20" x14ac:dyDescent="0.2">
      <c r="B51" s="8" t="s">
        <v>97</v>
      </c>
      <c r="C51" s="9" t="s">
        <v>95</v>
      </c>
      <c r="D51" s="8" t="s">
        <v>162</v>
      </c>
      <c r="E51" s="10">
        <v>5</v>
      </c>
      <c r="F51" s="1" t="s">
        <v>52</v>
      </c>
      <c r="G51" s="9" t="s">
        <v>212</v>
      </c>
      <c r="H51" s="9" t="s">
        <v>218</v>
      </c>
      <c r="I51" s="9" t="s">
        <v>223</v>
      </c>
      <c r="J51" s="3" t="s">
        <v>224</v>
      </c>
      <c r="K51" s="5" t="s">
        <v>225</v>
      </c>
      <c r="L51" s="8" t="s">
        <v>226</v>
      </c>
      <c r="M51" s="14" t="s">
        <v>302</v>
      </c>
      <c r="N51" s="6" t="s">
        <v>227</v>
      </c>
      <c r="O51" s="7">
        <v>43115</v>
      </c>
      <c r="P51" s="3" t="s">
        <v>67</v>
      </c>
      <c r="Q51" s="1">
        <v>2017</v>
      </c>
      <c r="R51" s="7">
        <v>43115</v>
      </c>
      <c r="S51" s="9" t="s">
        <v>250</v>
      </c>
      <c r="T51" s="3"/>
    </row>
    <row r="52" spans="1:20" x14ac:dyDescent="0.2">
      <c r="B52" s="8" t="s">
        <v>97</v>
      </c>
      <c r="C52" s="9" t="s">
        <v>95</v>
      </c>
      <c r="D52" s="8" t="s">
        <v>162</v>
      </c>
      <c r="E52" s="10">
        <v>5</v>
      </c>
      <c r="F52" s="1" t="s">
        <v>52</v>
      </c>
      <c r="G52" s="9" t="s">
        <v>212</v>
      </c>
      <c r="H52" s="9" t="s">
        <v>218</v>
      </c>
      <c r="I52" s="9" t="s">
        <v>223</v>
      </c>
      <c r="J52" s="3" t="s">
        <v>224</v>
      </c>
      <c r="K52" s="5" t="s">
        <v>225</v>
      </c>
      <c r="L52" s="8" t="s">
        <v>226</v>
      </c>
      <c r="M52" s="14" t="s">
        <v>302</v>
      </c>
      <c r="N52" s="6" t="s">
        <v>227</v>
      </c>
      <c r="O52" s="7">
        <v>43115</v>
      </c>
      <c r="P52" s="3" t="s">
        <v>67</v>
      </c>
      <c r="Q52" s="1">
        <v>2017</v>
      </c>
      <c r="R52" s="7">
        <v>43115</v>
      </c>
      <c r="S52" s="9" t="s">
        <v>250</v>
      </c>
      <c r="T52" s="3"/>
    </row>
    <row r="53" spans="1:20" x14ac:dyDescent="0.2">
      <c r="B53" s="3" t="s">
        <v>98</v>
      </c>
      <c r="C53" s="3" t="s">
        <v>95</v>
      </c>
      <c r="D53" s="6" t="s">
        <v>163</v>
      </c>
      <c r="E53" s="4">
        <v>5</v>
      </c>
      <c r="F53" s="1" t="s">
        <v>52</v>
      </c>
      <c r="G53" s="3" t="s">
        <v>207</v>
      </c>
      <c r="H53" s="3" t="s">
        <v>218</v>
      </c>
      <c r="I53" s="3" t="s">
        <v>223</v>
      </c>
      <c r="J53" s="3" t="s">
        <v>224</v>
      </c>
      <c r="K53" s="5" t="s">
        <v>225</v>
      </c>
      <c r="L53" s="6" t="s">
        <v>226</v>
      </c>
      <c r="M53" s="14" t="s">
        <v>302</v>
      </c>
      <c r="N53" s="6" t="s">
        <v>227</v>
      </c>
      <c r="O53" s="7">
        <v>43115</v>
      </c>
      <c r="P53" s="3" t="s">
        <v>67</v>
      </c>
      <c r="Q53" s="1">
        <v>2017</v>
      </c>
      <c r="R53" s="7">
        <v>43115</v>
      </c>
      <c r="S53" s="3" t="s">
        <v>250</v>
      </c>
      <c r="T53" s="3"/>
    </row>
    <row r="54" spans="1:20" x14ac:dyDescent="0.2">
      <c r="B54" s="3" t="s">
        <v>98</v>
      </c>
      <c r="C54" s="3" t="s">
        <v>95</v>
      </c>
      <c r="D54" s="6" t="s">
        <v>163</v>
      </c>
      <c r="E54" s="4">
        <v>5</v>
      </c>
      <c r="F54" s="1" t="s">
        <v>52</v>
      </c>
      <c r="G54" s="3" t="s">
        <v>207</v>
      </c>
      <c r="H54" s="3" t="s">
        <v>218</v>
      </c>
      <c r="I54" s="3" t="s">
        <v>223</v>
      </c>
      <c r="J54" s="3" t="s">
        <v>224</v>
      </c>
      <c r="K54" s="5" t="s">
        <v>225</v>
      </c>
      <c r="L54" s="6" t="s">
        <v>226</v>
      </c>
      <c r="M54" s="14" t="s">
        <v>302</v>
      </c>
      <c r="N54" s="6" t="s">
        <v>227</v>
      </c>
      <c r="O54" s="7">
        <v>43115</v>
      </c>
      <c r="P54" s="3" t="s">
        <v>67</v>
      </c>
      <c r="Q54" s="1">
        <v>2017</v>
      </c>
      <c r="R54" s="7">
        <v>43115</v>
      </c>
      <c r="S54" s="3" t="s">
        <v>250</v>
      </c>
      <c r="T54" s="3"/>
    </row>
    <row r="55" spans="1:20" x14ac:dyDescent="0.2">
      <c r="B55" s="3" t="s">
        <v>98</v>
      </c>
      <c r="C55" s="3" t="s">
        <v>95</v>
      </c>
      <c r="D55" s="6" t="s">
        <v>163</v>
      </c>
      <c r="E55" s="4">
        <v>5</v>
      </c>
      <c r="F55" s="1" t="s">
        <v>52</v>
      </c>
      <c r="G55" s="3" t="s">
        <v>207</v>
      </c>
      <c r="H55" s="3" t="s">
        <v>218</v>
      </c>
      <c r="I55" s="3" t="s">
        <v>223</v>
      </c>
      <c r="J55" s="3" t="s">
        <v>224</v>
      </c>
      <c r="K55" s="5" t="s">
        <v>225</v>
      </c>
      <c r="L55" s="6" t="s">
        <v>226</v>
      </c>
      <c r="M55" s="14" t="s">
        <v>302</v>
      </c>
      <c r="N55" s="6" t="s">
        <v>227</v>
      </c>
      <c r="O55" s="7">
        <v>43115</v>
      </c>
      <c r="P55" s="3" t="s">
        <v>67</v>
      </c>
      <c r="Q55" s="1">
        <v>2017</v>
      </c>
      <c r="R55" s="7">
        <v>43115</v>
      </c>
      <c r="S55" s="3" t="s">
        <v>250</v>
      </c>
      <c r="T55" s="3"/>
    </row>
    <row r="56" spans="1:20" s="11" customFormat="1" x14ac:dyDescent="0.2">
      <c r="A56" s="1"/>
      <c r="B56" s="9" t="s">
        <v>98</v>
      </c>
      <c r="C56" s="9" t="s">
        <v>95</v>
      </c>
      <c r="D56" s="8" t="s">
        <v>163</v>
      </c>
      <c r="E56" s="10">
        <v>5</v>
      </c>
      <c r="F56" s="11" t="s">
        <v>52</v>
      </c>
      <c r="G56" s="9" t="s">
        <v>213</v>
      </c>
      <c r="H56" s="9" t="s">
        <v>218</v>
      </c>
      <c r="I56" s="9" t="s">
        <v>223</v>
      </c>
      <c r="J56" s="9" t="s">
        <v>224</v>
      </c>
      <c r="K56" s="12" t="s">
        <v>225</v>
      </c>
      <c r="L56" s="8" t="s">
        <v>226</v>
      </c>
      <c r="M56" s="14" t="s">
        <v>302</v>
      </c>
      <c r="N56" s="8" t="s">
        <v>227</v>
      </c>
      <c r="O56" s="13">
        <v>43115</v>
      </c>
      <c r="P56" s="9" t="s">
        <v>67</v>
      </c>
      <c r="Q56" s="11">
        <v>2017</v>
      </c>
      <c r="R56" s="13">
        <v>43115</v>
      </c>
      <c r="S56" s="9" t="s">
        <v>250</v>
      </c>
      <c r="T56" s="9"/>
    </row>
    <row r="57" spans="1:20" x14ac:dyDescent="0.2">
      <c r="B57" s="3" t="s">
        <v>99</v>
      </c>
      <c r="C57" s="3" t="s">
        <v>95</v>
      </c>
      <c r="D57" s="3" t="s">
        <v>164</v>
      </c>
      <c r="E57" s="4">
        <v>5</v>
      </c>
      <c r="F57" s="1" t="s">
        <v>52</v>
      </c>
      <c r="G57" s="3" t="s">
        <v>213</v>
      </c>
      <c r="H57" s="3" t="s">
        <v>218</v>
      </c>
      <c r="I57" s="3" t="s">
        <v>223</v>
      </c>
      <c r="J57" s="3" t="s">
        <v>224</v>
      </c>
      <c r="K57" s="5" t="s">
        <v>225</v>
      </c>
      <c r="L57" s="6" t="s">
        <v>226</v>
      </c>
      <c r="M57" s="14" t="s">
        <v>302</v>
      </c>
      <c r="N57" s="6" t="s">
        <v>227</v>
      </c>
      <c r="O57" s="7">
        <v>43115</v>
      </c>
      <c r="P57" s="3" t="s">
        <v>67</v>
      </c>
      <c r="Q57" s="1">
        <v>2017</v>
      </c>
      <c r="R57" s="7">
        <v>43115</v>
      </c>
      <c r="S57" s="3" t="s">
        <v>250</v>
      </c>
      <c r="T57" s="3"/>
    </row>
    <row r="58" spans="1:20" x14ac:dyDescent="0.2">
      <c r="B58" s="3" t="s">
        <v>99</v>
      </c>
      <c r="C58" s="3" t="s">
        <v>95</v>
      </c>
      <c r="D58" s="3" t="s">
        <v>164</v>
      </c>
      <c r="E58" s="4">
        <v>5</v>
      </c>
      <c r="F58" s="1" t="s">
        <v>52</v>
      </c>
      <c r="G58" s="3" t="s">
        <v>213</v>
      </c>
      <c r="H58" s="3" t="s">
        <v>218</v>
      </c>
      <c r="I58" s="3" t="s">
        <v>223</v>
      </c>
      <c r="J58" s="3" t="s">
        <v>224</v>
      </c>
      <c r="K58" s="5" t="s">
        <v>225</v>
      </c>
      <c r="L58" s="6" t="s">
        <v>226</v>
      </c>
      <c r="M58" s="14" t="s">
        <v>302</v>
      </c>
      <c r="N58" s="6" t="s">
        <v>227</v>
      </c>
      <c r="O58" s="7">
        <v>43115</v>
      </c>
      <c r="P58" s="3" t="s">
        <v>67</v>
      </c>
      <c r="Q58" s="1">
        <v>2017</v>
      </c>
      <c r="R58" s="7">
        <v>43115</v>
      </c>
      <c r="S58" s="3" t="s">
        <v>250</v>
      </c>
      <c r="T58" s="3"/>
    </row>
    <row r="59" spans="1:20" x14ac:dyDescent="0.2">
      <c r="B59" s="3" t="s">
        <v>99</v>
      </c>
      <c r="C59" s="3" t="s">
        <v>95</v>
      </c>
      <c r="D59" s="3" t="s">
        <v>164</v>
      </c>
      <c r="E59" s="4">
        <v>5</v>
      </c>
      <c r="F59" s="1" t="s">
        <v>52</v>
      </c>
      <c r="G59" s="3" t="s">
        <v>213</v>
      </c>
      <c r="H59" s="3" t="s">
        <v>218</v>
      </c>
      <c r="I59" s="3" t="s">
        <v>223</v>
      </c>
      <c r="J59" s="3" t="s">
        <v>224</v>
      </c>
      <c r="K59" s="5" t="s">
        <v>225</v>
      </c>
      <c r="L59" s="6" t="s">
        <v>226</v>
      </c>
      <c r="M59" s="14" t="s">
        <v>302</v>
      </c>
      <c r="N59" s="6" t="s">
        <v>227</v>
      </c>
      <c r="O59" s="7">
        <v>43115</v>
      </c>
      <c r="P59" s="3" t="s">
        <v>67</v>
      </c>
      <c r="Q59" s="1">
        <v>2017</v>
      </c>
      <c r="R59" s="7">
        <v>43115</v>
      </c>
      <c r="S59" s="3" t="s">
        <v>250</v>
      </c>
      <c r="T59" s="3"/>
    </row>
    <row r="60" spans="1:20" x14ac:dyDescent="0.2">
      <c r="B60" s="3" t="s">
        <v>99</v>
      </c>
      <c r="C60" s="3" t="s">
        <v>95</v>
      </c>
      <c r="D60" s="3" t="s">
        <v>164</v>
      </c>
      <c r="E60" s="4">
        <v>5</v>
      </c>
      <c r="F60" s="1" t="s">
        <v>52</v>
      </c>
      <c r="G60" s="3" t="s">
        <v>213</v>
      </c>
      <c r="H60" s="3" t="s">
        <v>218</v>
      </c>
      <c r="I60" s="3" t="s">
        <v>223</v>
      </c>
      <c r="J60" s="3" t="s">
        <v>224</v>
      </c>
      <c r="K60" s="5" t="s">
        <v>225</v>
      </c>
      <c r="L60" s="6" t="s">
        <v>226</v>
      </c>
      <c r="M60" s="14" t="s">
        <v>302</v>
      </c>
      <c r="N60" s="6" t="s">
        <v>227</v>
      </c>
      <c r="O60" s="7">
        <v>43115</v>
      </c>
      <c r="P60" s="3" t="s">
        <v>67</v>
      </c>
      <c r="Q60" s="1">
        <v>2017</v>
      </c>
      <c r="R60" s="7">
        <v>43115</v>
      </c>
      <c r="S60" s="3" t="s">
        <v>250</v>
      </c>
      <c r="T60" s="3"/>
    </row>
    <row r="61" spans="1:20" x14ac:dyDescent="0.2">
      <c r="B61" s="3" t="s">
        <v>99</v>
      </c>
      <c r="C61" s="3" t="s">
        <v>95</v>
      </c>
      <c r="D61" s="3" t="s">
        <v>164</v>
      </c>
      <c r="E61" s="4">
        <v>5</v>
      </c>
      <c r="F61" s="1" t="s">
        <v>52</v>
      </c>
      <c r="G61" s="3" t="s">
        <v>213</v>
      </c>
      <c r="H61" s="3" t="s">
        <v>218</v>
      </c>
      <c r="I61" s="3" t="s">
        <v>223</v>
      </c>
      <c r="J61" s="3" t="s">
        <v>224</v>
      </c>
      <c r="K61" s="5" t="s">
        <v>225</v>
      </c>
      <c r="L61" s="6" t="s">
        <v>226</v>
      </c>
      <c r="M61" s="14" t="s">
        <v>302</v>
      </c>
      <c r="N61" s="6" t="s">
        <v>227</v>
      </c>
      <c r="O61" s="7">
        <v>43115</v>
      </c>
      <c r="P61" s="3" t="s">
        <v>67</v>
      </c>
      <c r="Q61" s="1">
        <v>2017</v>
      </c>
      <c r="R61" s="7">
        <v>43115</v>
      </c>
      <c r="S61" s="3" t="s">
        <v>250</v>
      </c>
      <c r="T61" s="3"/>
    </row>
    <row r="62" spans="1:20" x14ac:dyDescent="0.2">
      <c r="B62" s="3" t="s">
        <v>99</v>
      </c>
      <c r="C62" s="3" t="s">
        <v>95</v>
      </c>
      <c r="D62" s="3" t="s">
        <v>164</v>
      </c>
      <c r="E62" s="4">
        <v>5</v>
      </c>
      <c r="F62" s="1" t="s">
        <v>52</v>
      </c>
      <c r="G62" s="3" t="s">
        <v>213</v>
      </c>
      <c r="H62" s="3" t="s">
        <v>218</v>
      </c>
      <c r="I62" s="3" t="s">
        <v>223</v>
      </c>
      <c r="J62" s="3" t="s">
        <v>224</v>
      </c>
      <c r="K62" s="5" t="s">
        <v>225</v>
      </c>
      <c r="L62" s="6" t="s">
        <v>226</v>
      </c>
      <c r="M62" s="14" t="s">
        <v>302</v>
      </c>
      <c r="N62" s="6" t="s">
        <v>227</v>
      </c>
      <c r="O62" s="7">
        <v>43115</v>
      </c>
      <c r="P62" s="3" t="s">
        <v>67</v>
      </c>
      <c r="Q62" s="1">
        <v>2017</v>
      </c>
      <c r="R62" s="7">
        <v>43115</v>
      </c>
      <c r="S62" s="3" t="s">
        <v>250</v>
      </c>
      <c r="T62" s="3"/>
    </row>
    <row r="63" spans="1:20" x14ac:dyDescent="0.2">
      <c r="B63" s="3" t="s">
        <v>100</v>
      </c>
      <c r="C63" s="3" t="s">
        <v>95</v>
      </c>
      <c r="D63" s="3" t="s">
        <v>165</v>
      </c>
      <c r="E63" s="4">
        <v>5</v>
      </c>
      <c r="F63" s="1" t="s">
        <v>52</v>
      </c>
      <c r="G63" s="3" t="s">
        <v>214</v>
      </c>
      <c r="H63" s="3" t="s">
        <v>218</v>
      </c>
      <c r="I63" s="3" t="s">
        <v>223</v>
      </c>
      <c r="J63" s="3" t="s">
        <v>224</v>
      </c>
      <c r="K63" s="5" t="s">
        <v>225</v>
      </c>
      <c r="L63" s="6" t="s">
        <v>226</v>
      </c>
      <c r="M63" s="14" t="s">
        <v>302</v>
      </c>
      <c r="N63" s="6" t="s">
        <v>227</v>
      </c>
      <c r="O63" s="7">
        <v>43115</v>
      </c>
      <c r="P63" s="3" t="s">
        <v>67</v>
      </c>
      <c r="Q63" s="1">
        <v>2017</v>
      </c>
      <c r="R63" s="7">
        <v>43115</v>
      </c>
      <c r="S63" s="3" t="s">
        <v>250</v>
      </c>
      <c r="T63" s="3"/>
    </row>
    <row r="64" spans="1:20" x14ac:dyDescent="0.2">
      <c r="B64" s="3" t="s">
        <v>100</v>
      </c>
      <c r="C64" s="3" t="s">
        <v>95</v>
      </c>
      <c r="D64" s="3" t="s">
        <v>165</v>
      </c>
      <c r="E64" s="4">
        <v>5</v>
      </c>
      <c r="F64" s="1" t="s">
        <v>52</v>
      </c>
      <c r="G64" s="3" t="s">
        <v>214</v>
      </c>
      <c r="H64" s="3" t="s">
        <v>218</v>
      </c>
      <c r="I64" s="3" t="s">
        <v>223</v>
      </c>
      <c r="J64" s="3" t="s">
        <v>224</v>
      </c>
      <c r="K64" s="5" t="s">
        <v>225</v>
      </c>
      <c r="L64" s="6" t="s">
        <v>226</v>
      </c>
      <c r="M64" s="14" t="s">
        <v>302</v>
      </c>
      <c r="N64" s="6" t="s">
        <v>227</v>
      </c>
      <c r="O64" s="7">
        <v>43115</v>
      </c>
      <c r="P64" s="3" t="s">
        <v>67</v>
      </c>
      <c r="Q64" s="1">
        <v>2017</v>
      </c>
      <c r="R64" s="7">
        <v>43115</v>
      </c>
      <c r="S64" s="3" t="s">
        <v>250</v>
      </c>
      <c r="T64" s="3"/>
    </row>
    <row r="65" spans="2:20" x14ac:dyDescent="0.2">
      <c r="B65" s="3" t="s">
        <v>100</v>
      </c>
      <c r="C65" s="3" t="s">
        <v>95</v>
      </c>
      <c r="D65" s="3" t="s">
        <v>165</v>
      </c>
      <c r="E65" s="4">
        <v>5</v>
      </c>
      <c r="F65" s="1" t="s">
        <v>52</v>
      </c>
      <c r="G65" s="3" t="s">
        <v>214</v>
      </c>
      <c r="H65" s="3" t="s">
        <v>218</v>
      </c>
      <c r="I65" s="3" t="s">
        <v>223</v>
      </c>
      <c r="J65" s="3" t="s">
        <v>224</v>
      </c>
      <c r="K65" s="5" t="s">
        <v>225</v>
      </c>
      <c r="L65" s="6" t="s">
        <v>226</v>
      </c>
      <c r="M65" s="14" t="s">
        <v>302</v>
      </c>
      <c r="N65" s="6" t="s">
        <v>227</v>
      </c>
      <c r="O65" s="7">
        <v>43115</v>
      </c>
      <c r="P65" s="3" t="s">
        <v>67</v>
      </c>
      <c r="Q65" s="1">
        <v>2017</v>
      </c>
      <c r="R65" s="7">
        <v>43115</v>
      </c>
      <c r="S65" s="3" t="s">
        <v>250</v>
      </c>
      <c r="T65" s="3"/>
    </row>
    <row r="66" spans="2:20" x14ac:dyDescent="0.2">
      <c r="B66" s="3" t="s">
        <v>100</v>
      </c>
      <c r="C66" s="3" t="s">
        <v>95</v>
      </c>
      <c r="D66" s="3" t="s">
        <v>165</v>
      </c>
      <c r="E66" s="4">
        <v>5</v>
      </c>
      <c r="F66" s="1" t="s">
        <v>52</v>
      </c>
      <c r="G66" s="3" t="s">
        <v>214</v>
      </c>
      <c r="H66" s="3" t="s">
        <v>218</v>
      </c>
      <c r="I66" s="3" t="s">
        <v>223</v>
      </c>
      <c r="J66" s="3" t="s">
        <v>224</v>
      </c>
      <c r="K66" s="5" t="s">
        <v>225</v>
      </c>
      <c r="L66" s="6" t="s">
        <v>226</v>
      </c>
      <c r="M66" s="14" t="s">
        <v>302</v>
      </c>
      <c r="N66" s="6" t="s">
        <v>227</v>
      </c>
      <c r="O66" s="7">
        <v>43115</v>
      </c>
      <c r="P66" s="3" t="s">
        <v>67</v>
      </c>
      <c r="Q66" s="1">
        <v>2017</v>
      </c>
      <c r="R66" s="7">
        <v>43115</v>
      </c>
      <c r="S66" s="3" t="s">
        <v>250</v>
      </c>
      <c r="T66" s="3"/>
    </row>
    <row r="67" spans="2:20" x14ac:dyDescent="0.2">
      <c r="B67" s="3" t="s">
        <v>100</v>
      </c>
      <c r="C67" s="3" t="s">
        <v>95</v>
      </c>
      <c r="D67" s="3" t="s">
        <v>165</v>
      </c>
      <c r="E67" s="4">
        <v>5</v>
      </c>
      <c r="F67" s="1" t="s">
        <v>52</v>
      </c>
      <c r="G67" s="3" t="s">
        <v>214</v>
      </c>
      <c r="H67" s="3" t="s">
        <v>218</v>
      </c>
      <c r="I67" s="3" t="s">
        <v>223</v>
      </c>
      <c r="J67" s="3" t="s">
        <v>224</v>
      </c>
      <c r="K67" s="5" t="s">
        <v>225</v>
      </c>
      <c r="L67" s="6" t="s">
        <v>226</v>
      </c>
      <c r="M67" s="14" t="s">
        <v>302</v>
      </c>
      <c r="N67" s="6" t="s">
        <v>227</v>
      </c>
      <c r="O67" s="7">
        <v>43115</v>
      </c>
      <c r="P67" s="3" t="s">
        <v>67</v>
      </c>
      <c r="Q67" s="1">
        <v>2017</v>
      </c>
      <c r="R67" s="7">
        <v>43115</v>
      </c>
      <c r="S67" s="3" t="s">
        <v>250</v>
      </c>
      <c r="T67" s="3"/>
    </row>
    <row r="68" spans="2:20" x14ac:dyDescent="0.2">
      <c r="B68" s="3" t="s">
        <v>101</v>
      </c>
      <c r="C68" s="3" t="s">
        <v>95</v>
      </c>
      <c r="D68" s="3" t="s">
        <v>166</v>
      </c>
      <c r="E68" s="4">
        <v>5</v>
      </c>
      <c r="F68" s="1" t="s">
        <v>52</v>
      </c>
      <c r="G68" s="3" t="s">
        <v>213</v>
      </c>
      <c r="H68" s="3" t="s">
        <v>218</v>
      </c>
      <c r="I68" s="3" t="s">
        <v>223</v>
      </c>
      <c r="J68" s="3" t="s">
        <v>224</v>
      </c>
      <c r="K68" s="5" t="s">
        <v>225</v>
      </c>
      <c r="L68" s="6" t="s">
        <v>226</v>
      </c>
      <c r="M68" s="14" t="s">
        <v>302</v>
      </c>
      <c r="N68" s="6" t="s">
        <v>227</v>
      </c>
      <c r="O68" s="7">
        <v>43115</v>
      </c>
      <c r="P68" s="3" t="s">
        <v>67</v>
      </c>
      <c r="Q68" s="1">
        <v>2017</v>
      </c>
      <c r="R68" s="7">
        <v>43115</v>
      </c>
      <c r="S68" s="3" t="s">
        <v>250</v>
      </c>
      <c r="T68" s="3"/>
    </row>
    <row r="69" spans="2:20" x14ac:dyDescent="0.2">
      <c r="B69" s="3" t="s">
        <v>73</v>
      </c>
      <c r="C69" s="3" t="s">
        <v>95</v>
      </c>
      <c r="D69" s="3" t="s">
        <v>167</v>
      </c>
      <c r="E69" s="4">
        <v>5</v>
      </c>
      <c r="F69" s="1" t="s">
        <v>52</v>
      </c>
      <c r="G69" s="3" t="s">
        <v>215</v>
      </c>
      <c r="H69" s="3" t="s">
        <v>218</v>
      </c>
      <c r="I69" s="3" t="s">
        <v>223</v>
      </c>
      <c r="J69" s="3" t="s">
        <v>224</v>
      </c>
      <c r="K69" s="5" t="s">
        <v>225</v>
      </c>
      <c r="L69" s="6" t="s">
        <v>226</v>
      </c>
      <c r="M69" s="14" t="s">
        <v>302</v>
      </c>
      <c r="N69" s="6" t="s">
        <v>227</v>
      </c>
      <c r="O69" s="7">
        <v>43115</v>
      </c>
      <c r="P69" s="3" t="s">
        <v>67</v>
      </c>
      <c r="Q69" s="1">
        <v>2017</v>
      </c>
      <c r="R69" s="7">
        <v>43115</v>
      </c>
      <c r="S69" s="3" t="s">
        <v>250</v>
      </c>
      <c r="T69" s="3"/>
    </row>
    <row r="70" spans="2:20" x14ac:dyDescent="0.2">
      <c r="B70" s="3" t="s">
        <v>73</v>
      </c>
      <c r="C70" s="3" t="s">
        <v>95</v>
      </c>
      <c r="D70" s="3" t="s">
        <v>167</v>
      </c>
      <c r="E70" s="4">
        <v>5</v>
      </c>
      <c r="F70" s="1" t="s">
        <v>52</v>
      </c>
      <c r="G70" s="3" t="s">
        <v>215</v>
      </c>
      <c r="H70" s="3" t="s">
        <v>218</v>
      </c>
      <c r="I70" s="3" t="s">
        <v>223</v>
      </c>
      <c r="J70" s="3" t="s">
        <v>224</v>
      </c>
      <c r="K70" s="5" t="s">
        <v>225</v>
      </c>
      <c r="L70" s="6" t="s">
        <v>226</v>
      </c>
      <c r="M70" s="14" t="s">
        <v>302</v>
      </c>
      <c r="N70" s="6" t="s">
        <v>227</v>
      </c>
      <c r="O70" s="7">
        <v>43115</v>
      </c>
      <c r="P70" s="3" t="s">
        <v>67</v>
      </c>
      <c r="Q70" s="1">
        <v>2017</v>
      </c>
      <c r="R70" s="7">
        <v>43115</v>
      </c>
      <c r="S70" s="3" t="s">
        <v>250</v>
      </c>
      <c r="T70" s="3"/>
    </row>
    <row r="71" spans="2:20" x14ac:dyDescent="0.2">
      <c r="B71" s="3" t="s">
        <v>73</v>
      </c>
      <c r="C71" s="3" t="s">
        <v>95</v>
      </c>
      <c r="D71" s="3" t="s">
        <v>167</v>
      </c>
      <c r="E71" s="4">
        <v>5</v>
      </c>
      <c r="F71" s="1" t="s">
        <v>52</v>
      </c>
      <c r="G71" s="3" t="s">
        <v>215</v>
      </c>
      <c r="H71" s="3" t="s">
        <v>218</v>
      </c>
      <c r="I71" s="3" t="s">
        <v>223</v>
      </c>
      <c r="J71" s="3" t="s">
        <v>224</v>
      </c>
      <c r="K71" s="5" t="s">
        <v>225</v>
      </c>
      <c r="L71" s="6" t="s">
        <v>226</v>
      </c>
      <c r="M71" s="14" t="s">
        <v>302</v>
      </c>
      <c r="N71" s="6" t="s">
        <v>227</v>
      </c>
      <c r="O71" s="7">
        <v>43115</v>
      </c>
      <c r="P71" s="3" t="s">
        <v>67</v>
      </c>
      <c r="Q71" s="1">
        <v>2017</v>
      </c>
      <c r="R71" s="7">
        <v>43115</v>
      </c>
      <c r="S71" s="3" t="s">
        <v>250</v>
      </c>
      <c r="T71" s="3"/>
    </row>
    <row r="72" spans="2:20" x14ac:dyDescent="0.2">
      <c r="B72" s="3" t="s">
        <v>73</v>
      </c>
      <c r="C72" s="3" t="s">
        <v>95</v>
      </c>
      <c r="D72" s="3" t="s">
        <v>167</v>
      </c>
      <c r="E72" s="4">
        <v>5</v>
      </c>
      <c r="F72" s="1" t="s">
        <v>52</v>
      </c>
      <c r="G72" s="3" t="s">
        <v>215</v>
      </c>
      <c r="H72" s="3" t="s">
        <v>218</v>
      </c>
      <c r="I72" s="3" t="s">
        <v>223</v>
      </c>
      <c r="J72" s="3" t="s">
        <v>224</v>
      </c>
      <c r="K72" s="5" t="s">
        <v>225</v>
      </c>
      <c r="L72" s="6" t="s">
        <v>226</v>
      </c>
      <c r="M72" s="14" t="s">
        <v>302</v>
      </c>
      <c r="N72" s="6" t="s">
        <v>227</v>
      </c>
      <c r="O72" s="7">
        <v>43115</v>
      </c>
      <c r="P72" s="3" t="s">
        <v>67</v>
      </c>
      <c r="Q72" s="1">
        <v>2017</v>
      </c>
      <c r="R72" s="7">
        <v>43115</v>
      </c>
      <c r="S72" s="3" t="s">
        <v>250</v>
      </c>
      <c r="T72" s="3"/>
    </row>
    <row r="73" spans="2:20" x14ac:dyDescent="0.2">
      <c r="B73" s="3" t="s">
        <v>73</v>
      </c>
      <c r="C73" s="3" t="s">
        <v>95</v>
      </c>
      <c r="D73" s="3" t="s">
        <v>167</v>
      </c>
      <c r="E73" s="4">
        <v>5</v>
      </c>
      <c r="F73" s="1" t="s">
        <v>52</v>
      </c>
      <c r="G73" s="3" t="s">
        <v>215</v>
      </c>
      <c r="H73" s="3" t="s">
        <v>218</v>
      </c>
      <c r="I73" s="3" t="s">
        <v>223</v>
      </c>
      <c r="J73" s="3" t="s">
        <v>224</v>
      </c>
      <c r="K73" s="5" t="s">
        <v>225</v>
      </c>
      <c r="L73" s="6" t="s">
        <v>226</v>
      </c>
      <c r="M73" s="14" t="s">
        <v>302</v>
      </c>
      <c r="N73" s="6" t="s">
        <v>227</v>
      </c>
      <c r="O73" s="7">
        <v>43115</v>
      </c>
      <c r="P73" s="3" t="s">
        <v>67</v>
      </c>
      <c r="Q73" s="1">
        <v>2017</v>
      </c>
      <c r="R73" s="7">
        <v>43115</v>
      </c>
      <c r="S73" s="3" t="s">
        <v>250</v>
      </c>
      <c r="T73" s="3"/>
    </row>
    <row r="74" spans="2:20" x14ac:dyDescent="0.2">
      <c r="B74" s="3" t="s">
        <v>73</v>
      </c>
      <c r="C74" s="3" t="s">
        <v>95</v>
      </c>
      <c r="D74" s="3" t="s">
        <v>167</v>
      </c>
      <c r="E74" s="4">
        <v>5</v>
      </c>
      <c r="F74" s="1" t="s">
        <v>52</v>
      </c>
      <c r="G74" s="3" t="s">
        <v>215</v>
      </c>
      <c r="H74" s="3" t="s">
        <v>218</v>
      </c>
      <c r="I74" s="3" t="s">
        <v>223</v>
      </c>
      <c r="J74" s="3" t="s">
        <v>224</v>
      </c>
      <c r="K74" s="5" t="s">
        <v>225</v>
      </c>
      <c r="L74" s="6" t="s">
        <v>226</v>
      </c>
      <c r="M74" s="14" t="s">
        <v>302</v>
      </c>
      <c r="N74" s="6" t="s">
        <v>227</v>
      </c>
      <c r="O74" s="7">
        <v>43115</v>
      </c>
      <c r="P74" s="3" t="s">
        <v>67</v>
      </c>
      <c r="Q74" s="1">
        <v>2017</v>
      </c>
      <c r="R74" s="7">
        <v>43115</v>
      </c>
      <c r="S74" s="3" t="s">
        <v>250</v>
      </c>
      <c r="T74" s="3"/>
    </row>
    <row r="75" spans="2:20" x14ac:dyDescent="0.2">
      <c r="B75" s="3" t="s">
        <v>73</v>
      </c>
      <c r="C75" s="3" t="s">
        <v>95</v>
      </c>
      <c r="D75" s="3" t="s">
        <v>167</v>
      </c>
      <c r="E75" s="4">
        <v>5</v>
      </c>
      <c r="F75" s="1" t="s">
        <v>52</v>
      </c>
      <c r="G75" s="3" t="s">
        <v>215</v>
      </c>
      <c r="H75" s="3" t="s">
        <v>218</v>
      </c>
      <c r="I75" s="3" t="s">
        <v>223</v>
      </c>
      <c r="J75" s="3" t="s">
        <v>224</v>
      </c>
      <c r="K75" s="5" t="s">
        <v>225</v>
      </c>
      <c r="L75" s="6" t="s">
        <v>226</v>
      </c>
      <c r="M75" s="14" t="s">
        <v>302</v>
      </c>
      <c r="N75" s="6" t="s">
        <v>227</v>
      </c>
      <c r="O75" s="7">
        <v>43115</v>
      </c>
      <c r="P75" s="3" t="s">
        <v>67</v>
      </c>
      <c r="Q75" s="1">
        <v>2017</v>
      </c>
      <c r="R75" s="7">
        <v>43115</v>
      </c>
      <c r="S75" s="3" t="s">
        <v>250</v>
      </c>
      <c r="T75" s="3"/>
    </row>
    <row r="76" spans="2:20" x14ac:dyDescent="0.2">
      <c r="B76" s="3" t="s">
        <v>73</v>
      </c>
      <c r="C76" s="3" t="s">
        <v>95</v>
      </c>
      <c r="D76" s="3" t="s">
        <v>167</v>
      </c>
      <c r="E76" s="4">
        <v>5</v>
      </c>
      <c r="F76" s="1" t="s">
        <v>52</v>
      </c>
      <c r="G76" s="3" t="s">
        <v>215</v>
      </c>
      <c r="H76" s="3" t="s">
        <v>218</v>
      </c>
      <c r="I76" s="3" t="s">
        <v>223</v>
      </c>
      <c r="J76" s="3" t="s">
        <v>224</v>
      </c>
      <c r="K76" s="5" t="s">
        <v>225</v>
      </c>
      <c r="L76" s="6" t="s">
        <v>226</v>
      </c>
      <c r="M76" s="14" t="s">
        <v>302</v>
      </c>
      <c r="N76" s="6" t="s">
        <v>227</v>
      </c>
      <c r="O76" s="7">
        <v>43115</v>
      </c>
      <c r="P76" s="3" t="s">
        <v>67</v>
      </c>
      <c r="Q76" s="1">
        <v>2017</v>
      </c>
      <c r="R76" s="7">
        <v>43115</v>
      </c>
      <c r="S76" s="3" t="s">
        <v>250</v>
      </c>
      <c r="T76" s="3"/>
    </row>
    <row r="77" spans="2:20" x14ac:dyDescent="0.2">
      <c r="B77" s="3" t="s">
        <v>91</v>
      </c>
      <c r="C77" s="3" t="s">
        <v>95</v>
      </c>
      <c r="D77" s="3" t="s">
        <v>168</v>
      </c>
      <c r="E77" s="4">
        <v>5</v>
      </c>
      <c r="F77" s="1" t="s">
        <v>52</v>
      </c>
      <c r="G77" s="3" t="s">
        <v>207</v>
      </c>
      <c r="H77" s="3" t="s">
        <v>218</v>
      </c>
      <c r="I77" s="3" t="s">
        <v>223</v>
      </c>
      <c r="J77" s="3" t="s">
        <v>224</v>
      </c>
      <c r="K77" s="5" t="s">
        <v>225</v>
      </c>
      <c r="L77" s="6" t="s">
        <v>226</v>
      </c>
      <c r="M77" s="14" t="s">
        <v>302</v>
      </c>
      <c r="N77" s="6" t="s">
        <v>227</v>
      </c>
      <c r="O77" s="7">
        <v>43115</v>
      </c>
      <c r="P77" s="3" t="s">
        <v>67</v>
      </c>
      <c r="Q77" s="1">
        <v>2017</v>
      </c>
      <c r="R77" s="7">
        <v>43115</v>
      </c>
      <c r="S77" s="3" t="s">
        <v>250</v>
      </c>
      <c r="T77" s="3"/>
    </row>
    <row r="78" spans="2:20" x14ac:dyDescent="0.2">
      <c r="B78" s="3" t="s">
        <v>91</v>
      </c>
      <c r="C78" s="3" t="s">
        <v>95</v>
      </c>
      <c r="D78" s="3" t="s">
        <v>168</v>
      </c>
      <c r="E78" s="4">
        <v>5</v>
      </c>
      <c r="F78" s="1" t="s">
        <v>52</v>
      </c>
      <c r="G78" s="3" t="s">
        <v>207</v>
      </c>
      <c r="H78" s="3" t="s">
        <v>218</v>
      </c>
      <c r="I78" s="3" t="s">
        <v>223</v>
      </c>
      <c r="J78" s="3" t="s">
        <v>224</v>
      </c>
      <c r="K78" s="5" t="s">
        <v>225</v>
      </c>
      <c r="L78" s="6" t="s">
        <v>226</v>
      </c>
      <c r="M78" s="14" t="s">
        <v>302</v>
      </c>
      <c r="N78" s="6" t="s">
        <v>227</v>
      </c>
      <c r="O78" s="7">
        <v>43115</v>
      </c>
      <c r="P78" s="3" t="s">
        <v>67</v>
      </c>
      <c r="Q78" s="1">
        <v>2017</v>
      </c>
      <c r="R78" s="7">
        <v>43115</v>
      </c>
      <c r="S78" s="3" t="s">
        <v>250</v>
      </c>
      <c r="T78" s="3"/>
    </row>
    <row r="79" spans="2:20" x14ac:dyDescent="0.2">
      <c r="B79" s="3" t="s">
        <v>91</v>
      </c>
      <c r="C79" s="3" t="s">
        <v>95</v>
      </c>
      <c r="D79" s="3" t="s">
        <v>168</v>
      </c>
      <c r="E79" s="4">
        <v>5</v>
      </c>
      <c r="F79" s="1" t="s">
        <v>52</v>
      </c>
      <c r="G79" s="3" t="s">
        <v>207</v>
      </c>
      <c r="H79" s="3" t="s">
        <v>218</v>
      </c>
      <c r="I79" s="3" t="s">
        <v>223</v>
      </c>
      <c r="J79" s="3" t="s">
        <v>224</v>
      </c>
      <c r="K79" s="5" t="s">
        <v>225</v>
      </c>
      <c r="L79" s="6" t="s">
        <v>226</v>
      </c>
      <c r="M79" s="14" t="s">
        <v>302</v>
      </c>
      <c r="N79" s="6" t="s">
        <v>227</v>
      </c>
      <c r="O79" s="7">
        <v>43115</v>
      </c>
      <c r="P79" s="3" t="s">
        <v>67</v>
      </c>
      <c r="Q79" s="1">
        <v>2017</v>
      </c>
      <c r="R79" s="7">
        <v>43115</v>
      </c>
      <c r="S79" s="3" t="s">
        <v>250</v>
      </c>
      <c r="T79" s="3"/>
    </row>
    <row r="80" spans="2:20" x14ac:dyDescent="0.2">
      <c r="B80" s="3" t="s">
        <v>91</v>
      </c>
      <c r="C80" s="3" t="s">
        <v>95</v>
      </c>
      <c r="D80" s="3" t="s">
        <v>168</v>
      </c>
      <c r="E80" s="4">
        <v>5</v>
      </c>
      <c r="F80" s="1" t="s">
        <v>52</v>
      </c>
      <c r="G80" s="3" t="s">
        <v>207</v>
      </c>
      <c r="H80" s="3" t="s">
        <v>218</v>
      </c>
      <c r="I80" s="3" t="s">
        <v>223</v>
      </c>
      <c r="J80" s="3" t="s">
        <v>224</v>
      </c>
      <c r="K80" s="5" t="s">
        <v>225</v>
      </c>
      <c r="L80" s="6" t="s">
        <v>226</v>
      </c>
      <c r="M80" s="14" t="s">
        <v>302</v>
      </c>
      <c r="N80" s="6" t="s">
        <v>227</v>
      </c>
      <c r="O80" s="7">
        <v>43115</v>
      </c>
      <c r="P80" s="3" t="s">
        <v>67</v>
      </c>
      <c r="Q80" s="1">
        <v>2017</v>
      </c>
      <c r="R80" s="7">
        <v>43115</v>
      </c>
      <c r="S80" s="3" t="s">
        <v>250</v>
      </c>
      <c r="T80" s="3"/>
    </row>
    <row r="81" spans="2:20" x14ac:dyDescent="0.2">
      <c r="B81" s="3" t="s">
        <v>91</v>
      </c>
      <c r="C81" s="3" t="s">
        <v>95</v>
      </c>
      <c r="D81" s="3" t="s">
        <v>168</v>
      </c>
      <c r="E81" s="4">
        <v>5</v>
      </c>
      <c r="F81" s="1" t="s">
        <v>52</v>
      </c>
      <c r="G81" s="3" t="s">
        <v>207</v>
      </c>
      <c r="H81" s="3" t="s">
        <v>218</v>
      </c>
      <c r="I81" s="3" t="s">
        <v>223</v>
      </c>
      <c r="J81" s="3" t="s">
        <v>224</v>
      </c>
      <c r="K81" s="5" t="s">
        <v>225</v>
      </c>
      <c r="L81" s="6" t="s">
        <v>226</v>
      </c>
      <c r="M81" s="14" t="s">
        <v>302</v>
      </c>
      <c r="N81" s="6" t="s">
        <v>227</v>
      </c>
      <c r="O81" s="7">
        <v>43115</v>
      </c>
      <c r="P81" s="3" t="s">
        <v>67</v>
      </c>
      <c r="Q81" s="1">
        <v>2017</v>
      </c>
      <c r="R81" s="7">
        <v>43115</v>
      </c>
      <c r="S81" s="3" t="s">
        <v>250</v>
      </c>
      <c r="T81" s="3"/>
    </row>
    <row r="82" spans="2:20" x14ac:dyDescent="0.2">
      <c r="B82" s="3" t="s">
        <v>91</v>
      </c>
      <c r="C82" s="3" t="s">
        <v>95</v>
      </c>
      <c r="D82" s="3" t="s">
        <v>168</v>
      </c>
      <c r="E82" s="4">
        <v>5</v>
      </c>
      <c r="F82" s="1" t="s">
        <v>52</v>
      </c>
      <c r="G82" s="3" t="s">
        <v>207</v>
      </c>
      <c r="H82" s="3" t="s">
        <v>218</v>
      </c>
      <c r="I82" s="3" t="s">
        <v>223</v>
      </c>
      <c r="J82" s="3" t="s">
        <v>224</v>
      </c>
      <c r="K82" s="5" t="s">
        <v>225</v>
      </c>
      <c r="L82" s="6" t="s">
        <v>226</v>
      </c>
      <c r="M82" s="14" t="s">
        <v>302</v>
      </c>
      <c r="N82" s="6" t="s">
        <v>227</v>
      </c>
      <c r="O82" s="7">
        <v>43115</v>
      </c>
      <c r="P82" s="3" t="s">
        <v>67</v>
      </c>
      <c r="Q82" s="1">
        <v>2017</v>
      </c>
      <c r="R82" s="7">
        <v>43115</v>
      </c>
      <c r="S82" s="3" t="s">
        <v>250</v>
      </c>
      <c r="T82" s="3"/>
    </row>
    <row r="83" spans="2:20" x14ac:dyDescent="0.2">
      <c r="B83" s="3" t="s">
        <v>102</v>
      </c>
      <c r="C83" s="3" t="s">
        <v>103</v>
      </c>
      <c r="D83" s="3" t="s">
        <v>169</v>
      </c>
      <c r="E83" s="4">
        <v>4</v>
      </c>
      <c r="F83" s="1" t="s">
        <v>52</v>
      </c>
      <c r="G83" s="3" t="s">
        <v>102</v>
      </c>
      <c r="H83" s="3" t="s">
        <v>218</v>
      </c>
      <c r="I83" s="3" t="s">
        <v>223</v>
      </c>
      <c r="J83" s="3" t="s">
        <v>224</v>
      </c>
      <c r="K83" s="5" t="s">
        <v>225</v>
      </c>
      <c r="L83" s="6" t="s">
        <v>226</v>
      </c>
      <c r="M83" s="14" t="s">
        <v>302</v>
      </c>
      <c r="N83" s="6" t="s">
        <v>227</v>
      </c>
      <c r="O83" s="7">
        <v>43115</v>
      </c>
      <c r="P83" s="3" t="s">
        <v>67</v>
      </c>
      <c r="Q83" s="1">
        <v>2017</v>
      </c>
      <c r="R83" s="7">
        <v>43115</v>
      </c>
      <c r="S83" s="3" t="s">
        <v>251</v>
      </c>
      <c r="T83" s="3"/>
    </row>
    <row r="84" spans="2:20" x14ac:dyDescent="0.2">
      <c r="B84" s="3" t="s">
        <v>86</v>
      </c>
      <c r="C84" s="3" t="s">
        <v>103</v>
      </c>
      <c r="D84" s="3" t="s">
        <v>170</v>
      </c>
      <c r="E84" s="4">
        <v>4</v>
      </c>
      <c r="F84" s="1" t="s">
        <v>52</v>
      </c>
      <c r="G84" s="3" t="s">
        <v>102</v>
      </c>
      <c r="H84" s="3" t="s">
        <v>218</v>
      </c>
      <c r="I84" s="3" t="s">
        <v>223</v>
      </c>
      <c r="J84" s="3" t="s">
        <v>224</v>
      </c>
      <c r="K84" s="5" t="s">
        <v>225</v>
      </c>
      <c r="L84" s="6" t="s">
        <v>226</v>
      </c>
      <c r="M84" s="14" t="s">
        <v>302</v>
      </c>
      <c r="N84" s="6" t="s">
        <v>227</v>
      </c>
      <c r="O84" s="7">
        <v>43115</v>
      </c>
      <c r="P84" s="3" t="s">
        <v>67</v>
      </c>
      <c r="Q84" s="1">
        <v>2017</v>
      </c>
      <c r="R84" s="7">
        <v>43115</v>
      </c>
      <c r="S84" s="3" t="s">
        <v>252</v>
      </c>
      <c r="T84" s="3"/>
    </row>
    <row r="85" spans="2:20" x14ac:dyDescent="0.2">
      <c r="B85" s="3" t="s">
        <v>104</v>
      </c>
      <c r="C85" s="3" t="s">
        <v>103</v>
      </c>
      <c r="D85" s="3" t="s">
        <v>171</v>
      </c>
      <c r="E85" s="4">
        <v>4</v>
      </c>
      <c r="F85" s="1" t="s">
        <v>52</v>
      </c>
      <c r="G85" s="3" t="s">
        <v>102</v>
      </c>
      <c r="H85" s="3" t="s">
        <v>218</v>
      </c>
      <c r="I85" s="3" t="s">
        <v>223</v>
      </c>
      <c r="J85" s="3" t="s">
        <v>224</v>
      </c>
      <c r="K85" s="5" t="s">
        <v>225</v>
      </c>
      <c r="L85" s="6" t="s">
        <v>226</v>
      </c>
      <c r="M85" s="14" t="s">
        <v>302</v>
      </c>
      <c r="N85" s="6" t="s">
        <v>227</v>
      </c>
      <c r="O85" s="7">
        <v>43115</v>
      </c>
      <c r="P85" s="3" t="s">
        <v>67</v>
      </c>
      <c r="Q85" s="1">
        <v>2017</v>
      </c>
      <c r="R85" s="7">
        <v>43115</v>
      </c>
      <c r="S85" s="3" t="s">
        <v>253</v>
      </c>
      <c r="T85" s="3"/>
    </row>
    <row r="86" spans="2:20" x14ac:dyDescent="0.2">
      <c r="B86" s="3" t="s">
        <v>86</v>
      </c>
      <c r="C86" s="3" t="s">
        <v>103</v>
      </c>
      <c r="D86" s="3" t="s">
        <v>172</v>
      </c>
      <c r="E86" s="4">
        <v>4</v>
      </c>
      <c r="F86" s="1" t="s">
        <v>52</v>
      </c>
      <c r="G86" s="3" t="s">
        <v>102</v>
      </c>
      <c r="H86" s="3" t="s">
        <v>218</v>
      </c>
      <c r="I86" s="3" t="s">
        <v>223</v>
      </c>
      <c r="J86" s="3" t="s">
        <v>224</v>
      </c>
      <c r="K86" s="5" t="s">
        <v>225</v>
      </c>
      <c r="L86" s="6" t="s">
        <v>226</v>
      </c>
      <c r="M86" s="14" t="s">
        <v>302</v>
      </c>
      <c r="N86" s="6" t="s">
        <v>227</v>
      </c>
      <c r="O86" s="7">
        <v>43115</v>
      </c>
      <c r="P86" s="3" t="s">
        <v>67</v>
      </c>
      <c r="Q86" s="1">
        <v>2017</v>
      </c>
      <c r="R86" s="7">
        <v>43115</v>
      </c>
      <c r="S86" s="3" t="s">
        <v>254</v>
      </c>
      <c r="T86" s="3"/>
    </row>
    <row r="87" spans="2:20" x14ac:dyDescent="0.2">
      <c r="B87" s="3" t="s">
        <v>105</v>
      </c>
      <c r="C87" s="3" t="s">
        <v>103</v>
      </c>
      <c r="D87" s="3" t="s">
        <v>173</v>
      </c>
      <c r="E87" s="4">
        <v>4</v>
      </c>
      <c r="F87" s="1" t="s">
        <v>52</v>
      </c>
      <c r="G87" s="3" t="s">
        <v>216</v>
      </c>
      <c r="H87" s="3" t="s">
        <v>218</v>
      </c>
      <c r="I87" s="3" t="s">
        <v>223</v>
      </c>
      <c r="J87" s="3" t="s">
        <v>224</v>
      </c>
      <c r="K87" s="5" t="s">
        <v>225</v>
      </c>
      <c r="L87" s="6" t="s">
        <v>226</v>
      </c>
      <c r="M87" s="14" t="s">
        <v>302</v>
      </c>
      <c r="N87" s="6" t="s">
        <v>227</v>
      </c>
      <c r="O87" s="7">
        <v>43115</v>
      </c>
      <c r="P87" s="3" t="s">
        <v>67</v>
      </c>
      <c r="Q87" s="1">
        <v>2017</v>
      </c>
      <c r="R87" s="7">
        <v>43115</v>
      </c>
      <c r="S87" s="3" t="s">
        <v>255</v>
      </c>
      <c r="T87" s="3"/>
    </row>
    <row r="88" spans="2:20" x14ac:dyDescent="0.2">
      <c r="B88" s="3" t="s">
        <v>85</v>
      </c>
      <c r="C88" s="3" t="s">
        <v>106</v>
      </c>
      <c r="D88" s="3" t="s">
        <v>174</v>
      </c>
      <c r="E88" s="4">
        <v>4</v>
      </c>
      <c r="F88" s="1" t="s">
        <v>52</v>
      </c>
      <c r="G88" s="3" t="s">
        <v>61</v>
      </c>
      <c r="H88" s="3" t="s">
        <v>218</v>
      </c>
      <c r="I88" s="3" t="s">
        <v>223</v>
      </c>
      <c r="J88" s="3" t="s">
        <v>224</v>
      </c>
      <c r="K88" s="5" t="s">
        <v>225</v>
      </c>
      <c r="L88" s="6" t="s">
        <v>226</v>
      </c>
      <c r="M88" s="14" t="s">
        <v>302</v>
      </c>
      <c r="N88" s="6" t="s">
        <v>227</v>
      </c>
      <c r="O88" s="7">
        <v>43115</v>
      </c>
      <c r="P88" s="3" t="s">
        <v>67</v>
      </c>
      <c r="Q88" s="1">
        <v>2017</v>
      </c>
      <c r="R88" s="7">
        <v>43115</v>
      </c>
      <c r="S88" s="3" t="s">
        <v>256</v>
      </c>
      <c r="T88" s="3"/>
    </row>
    <row r="89" spans="2:20" x14ac:dyDescent="0.2">
      <c r="B89" s="3" t="s">
        <v>88</v>
      </c>
      <c r="C89" s="3" t="s">
        <v>107</v>
      </c>
      <c r="D89" s="3" t="s">
        <v>107</v>
      </c>
      <c r="E89" s="4">
        <v>2</v>
      </c>
      <c r="F89" s="1" t="s">
        <v>52</v>
      </c>
      <c r="G89" s="3" t="s">
        <v>61</v>
      </c>
      <c r="H89" s="3" t="s">
        <v>218</v>
      </c>
      <c r="I89" s="3" t="s">
        <v>223</v>
      </c>
      <c r="J89" s="3" t="s">
        <v>224</v>
      </c>
      <c r="K89" s="5" t="s">
        <v>225</v>
      </c>
      <c r="L89" s="6" t="s">
        <v>226</v>
      </c>
      <c r="M89" s="14" t="s">
        <v>302</v>
      </c>
      <c r="N89" s="6" t="s">
        <v>227</v>
      </c>
      <c r="O89" s="7">
        <v>43115</v>
      </c>
      <c r="P89" s="3" t="s">
        <v>67</v>
      </c>
      <c r="Q89" s="1">
        <v>2017</v>
      </c>
      <c r="R89" s="7">
        <v>43115</v>
      </c>
      <c r="S89" s="3" t="s">
        <v>257</v>
      </c>
      <c r="T89" s="3"/>
    </row>
    <row r="90" spans="2:20" x14ac:dyDescent="0.2">
      <c r="B90" s="3" t="s">
        <v>84</v>
      </c>
      <c r="C90" s="3" t="s">
        <v>108</v>
      </c>
      <c r="D90" s="3" t="s">
        <v>175</v>
      </c>
      <c r="E90" s="4">
        <v>1</v>
      </c>
      <c r="F90" s="1" t="s">
        <v>52</v>
      </c>
      <c r="G90" s="3" t="s">
        <v>68</v>
      </c>
      <c r="H90" s="3" t="s">
        <v>218</v>
      </c>
      <c r="I90" s="3" t="s">
        <v>223</v>
      </c>
      <c r="J90" s="3" t="s">
        <v>224</v>
      </c>
      <c r="K90" s="5" t="s">
        <v>225</v>
      </c>
      <c r="L90" s="6" t="s">
        <v>226</v>
      </c>
      <c r="M90" s="14" t="s">
        <v>302</v>
      </c>
      <c r="N90" s="6" t="s">
        <v>227</v>
      </c>
      <c r="O90" s="7">
        <v>43115</v>
      </c>
      <c r="P90" s="3" t="s">
        <v>67</v>
      </c>
      <c r="Q90" s="1">
        <v>2017</v>
      </c>
      <c r="R90" s="7">
        <v>43115</v>
      </c>
      <c r="S90" s="3" t="s">
        <v>258</v>
      </c>
      <c r="T90" s="3"/>
    </row>
    <row r="91" spans="2:20" x14ac:dyDescent="0.2">
      <c r="B91" s="3" t="s">
        <v>97</v>
      </c>
      <c r="C91" s="3" t="s">
        <v>108</v>
      </c>
      <c r="D91" s="3" t="s">
        <v>176</v>
      </c>
      <c r="E91" s="4">
        <v>1</v>
      </c>
      <c r="F91" s="1" t="s">
        <v>52</v>
      </c>
      <c r="G91" s="3" t="s">
        <v>207</v>
      </c>
      <c r="H91" s="3" t="s">
        <v>218</v>
      </c>
      <c r="I91" s="3" t="s">
        <v>223</v>
      </c>
      <c r="J91" s="3" t="s">
        <v>224</v>
      </c>
      <c r="K91" s="5" t="s">
        <v>225</v>
      </c>
      <c r="L91" s="6" t="s">
        <v>226</v>
      </c>
      <c r="M91" s="14" t="s">
        <v>302</v>
      </c>
      <c r="N91" s="6" t="s">
        <v>227</v>
      </c>
      <c r="O91" s="7">
        <v>43115</v>
      </c>
      <c r="P91" s="3" t="s">
        <v>67</v>
      </c>
      <c r="Q91" s="1">
        <v>2017</v>
      </c>
      <c r="R91" s="7">
        <v>43115</v>
      </c>
      <c r="S91" s="3" t="s">
        <v>259</v>
      </c>
      <c r="T91" s="3"/>
    </row>
    <row r="92" spans="2:20" x14ac:dyDescent="0.2">
      <c r="B92" s="3" t="s">
        <v>109</v>
      </c>
      <c r="C92" s="3" t="s">
        <v>108</v>
      </c>
      <c r="D92" s="3" t="s">
        <v>177</v>
      </c>
      <c r="E92" s="4">
        <v>1</v>
      </c>
      <c r="F92" s="1" t="s">
        <v>52</v>
      </c>
      <c r="G92" s="3" t="s">
        <v>213</v>
      </c>
      <c r="H92" s="3" t="s">
        <v>218</v>
      </c>
      <c r="I92" s="3" t="s">
        <v>223</v>
      </c>
      <c r="J92" s="3" t="s">
        <v>224</v>
      </c>
      <c r="K92" s="5" t="s">
        <v>225</v>
      </c>
      <c r="L92" s="6" t="s">
        <v>226</v>
      </c>
      <c r="M92" s="14" t="s">
        <v>302</v>
      </c>
      <c r="N92" s="6" t="s">
        <v>227</v>
      </c>
      <c r="O92" s="7">
        <v>43115</v>
      </c>
      <c r="P92" s="3" t="s">
        <v>67</v>
      </c>
      <c r="Q92" s="1">
        <v>2017</v>
      </c>
      <c r="R92" s="7">
        <v>43115</v>
      </c>
      <c r="S92" s="3" t="s">
        <v>259</v>
      </c>
      <c r="T92" s="3"/>
    </row>
    <row r="93" spans="2:20" x14ac:dyDescent="0.2">
      <c r="B93" s="3" t="s">
        <v>75</v>
      </c>
      <c r="C93" s="3" t="s">
        <v>108</v>
      </c>
      <c r="D93" s="3" t="s">
        <v>178</v>
      </c>
      <c r="E93" s="4">
        <v>1</v>
      </c>
      <c r="F93" s="1" t="s">
        <v>52</v>
      </c>
      <c r="G93" s="3" t="s">
        <v>206</v>
      </c>
      <c r="H93" s="3" t="s">
        <v>218</v>
      </c>
      <c r="I93" s="3" t="s">
        <v>223</v>
      </c>
      <c r="J93" s="3" t="s">
        <v>224</v>
      </c>
      <c r="K93" s="5" t="s">
        <v>225</v>
      </c>
      <c r="L93" s="6" t="s">
        <v>226</v>
      </c>
      <c r="M93" s="14" t="s">
        <v>302</v>
      </c>
      <c r="N93" s="6" t="s">
        <v>227</v>
      </c>
      <c r="O93" s="7">
        <v>43115</v>
      </c>
      <c r="P93" s="3" t="s">
        <v>67</v>
      </c>
      <c r="Q93" s="1">
        <v>2017</v>
      </c>
      <c r="R93" s="7">
        <v>43115</v>
      </c>
      <c r="S93" s="3" t="s">
        <v>260</v>
      </c>
      <c r="T93" s="3"/>
    </row>
    <row r="94" spans="2:20" x14ac:dyDescent="0.2">
      <c r="B94" s="3" t="s">
        <v>67</v>
      </c>
      <c r="C94" s="3" t="s">
        <v>108</v>
      </c>
      <c r="D94" s="3" t="s">
        <v>179</v>
      </c>
      <c r="E94" s="4">
        <v>1</v>
      </c>
      <c r="F94" s="1" t="s">
        <v>52</v>
      </c>
      <c r="G94" s="3" t="s">
        <v>67</v>
      </c>
      <c r="H94" s="3" t="s">
        <v>218</v>
      </c>
      <c r="I94" s="3" t="s">
        <v>223</v>
      </c>
      <c r="J94" s="3" t="s">
        <v>224</v>
      </c>
      <c r="K94" s="5" t="s">
        <v>225</v>
      </c>
      <c r="L94" s="6" t="s">
        <v>226</v>
      </c>
      <c r="M94" s="14" t="s">
        <v>302</v>
      </c>
      <c r="N94" s="6" t="s">
        <v>227</v>
      </c>
      <c r="O94" s="7">
        <v>43115</v>
      </c>
      <c r="P94" s="3" t="s">
        <v>67</v>
      </c>
      <c r="Q94" s="1">
        <v>2017</v>
      </c>
      <c r="R94" s="7">
        <v>43115</v>
      </c>
      <c r="S94" s="3" t="s">
        <v>261</v>
      </c>
      <c r="T94" s="3"/>
    </row>
    <row r="95" spans="2:20" x14ac:dyDescent="0.2">
      <c r="B95" s="3" t="s">
        <v>110</v>
      </c>
      <c r="C95" s="3" t="s">
        <v>108</v>
      </c>
      <c r="D95" s="3" t="s">
        <v>180</v>
      </c>
      <c r="E95" s="4">
        <v>1</v>
      </c>
      <c r="F95" s="1" t="s">
        <v>52</v>
      </c>
      <c r="G95" s="3" t="s">
        <v>67</v>
      </c>
      <c r="H95" s="3" t="s">
        <v>218</v>
      </c>
      <c r="I95" s="3" t="s">
        <v>223</v>
      </c>
      <c r="J95" s="3" t="s">
        <v>224</v>
      </c>
      <c r="K95" s="5" t="s">
        <v>225</v>
      </c>
      <c r="L95" s="6" t="s">
        <v>226</v>
      </c>
      <c r="M95" s="14" t="s">
        <v>302</v>
      </c>
      <c r="N95" s="6" t="s">
        <v>227</v>
      </c>
      <c r="O95" s="7">
        <v>43115</v>
      </c>
      <c r="P95" s="3" t="s">
        <v>67</v>
      </c>
      <c r="Q95" s="1">
        <v>2017</v>
      </c>
      <c r="R95" s="7">
        <v>43115</v>
      </c>
      <c r="S95" s="3" t="s">
        <v>262</v>
      </c>
      <c r="T95" s="3"/>
    </row>
    <row r="96" spans="2:20" x14ac:dyDescent="0.2">
      <c r="B96" s="3" t="s">
        <v>111</v>
      </c>
      <c r="C96" s="3" t="s">
        <v>112</v>
      </c>
      <c r="D96" s="3" t="s">
        <v>181</v>
      </c>
      <c r="E96" s="4">
        <v>1</v>
      </c>
      <c r="F96" s="1" t="s">
        <v>52</v>
      </c>
      <c r="G96" s="3" t="s">
        <v>67</v>
      </c>
      <c r="H96" s="3" t="s">
        <v>218</v>
      </c>
      <c r="I96" s="3" t="s">
        <v>223</v>
      </c>
      <c r="J96" s="3" t="s">
        <v>224</v>
      </c>
      <c r="K96" s="5" t="s">
        <v>225</v>
      </c>
      <c r="L96" s="6" t="s">
        <v>226</v>
      </c>
      <c r="M96" s="14" t="s">
        <v>302</v>
      </c>
      <c r="N96" s="6" t="s">
        <v>227</v>
      </c>
      <c r="O96" s="7">
        <v>43115</v>
      </c>
      <c r="P96" s="3" t="s">
        <v>67</v>
      </c>
      <c r="Q96" s="1">
        <v>2017</v>
      </c>
      <c r="R96" s="7">
        <v>43115</v>
      </c>
      <c r="S96" s="3" t="s">
        <v>263</v>
      </c>
      <c r="T96" s="3"/>
    </row>
    <row r="97" spans="2:20" x14ac:dyDescent="0.2">
      <c r="B97" s="3" t="s">
        <v>90</v>
      </c>
      <c r="C97" s="3" t="s">
        <v>108</v>
      </c>
      <c r="D97" s="3" t="s">
        <v>182</v>
      </c>
      <c r="E97" s="4">
        <v>1</v>
      </c>
      <c r="F97" s="1" t="s">
        <v>52</v>
      </c>
      <c r="G97" s="3" t="s">
        <v>61</v>
      </c>
      <c r="H97" s="3" t="s">
        <v>218</v>
      </c>
      <c r="I97" s="3" t="s">
        <v>223</v>
      </c>
      <c r="J97" s="3" t="s">
        <v>224</v>
      </c>
      <c r="K97" s="5" t="s">
        <v>225</v>
      </c>
      <c r="L97" s="6" t="s">
        <v>226</v>
      </c>
      <c r="M97" s="14" t="s">
        <v>302</v>
      </c>
      <c r="N97" s="6" t="s">
        <v>227</v>
      </c>
      <c r="O97" s="7">
        <v>43115</v>
      </c>
      <c r="P97" s="3" t="s">
        <v>67</v>
      </c>
      <c r="Q97" s="1">
        <v>2017</v>
      </c>
      <c r="R97" s="7">
        <v>43115</v>
      </c>
      <c r="S97" s="3" t="s">
        <v>259</v>
      </c>
      <c r="T97" s="3"/>
    </row>
    <row r="98" spans="2:20" x14ac:dyDescent="0.2">
      <c r="B98" s="3" t="s">
        <v>89</v>
      </c>
      <c r="C98" s="3" t="s">
        <v>113</v>
      </c>
      <c r="D98" s="3" t="s">
        <v>183</v>
      </c>
      <c r="E98" s="4">
        <v>1</v>
      </c>
      <c r="F98" s="1" t="s">
        <v>52</v>
      </c>
      <c r="G98" s="3" t="s">
        <v>67</v>
      </c>
      <c r="H98" s="3" t="s">
        <v>218</v>
      </c>
      <c r="I98" s="3" t="s">
        <v>223</v>
      </c>
      <c r="J98" s="3" t="s">
        <v>224</v>
      </c>
      <c r="K98" s="5" t="s">
        <v>225</v>
      </c>
      <c r="L98" s="6" t="s">
        <v>226</v>
      </c>
      <c r="M98" s="14" t="s">
        <v>302</v>
      </c>
      <c r="N98" s="6" t="s">
        <v>227</v>
      </c>
      <c r="O98" s="7">
        <v>43115</v>
      </c>
      <c r="P98" s="3" t="s">
        <v>67</v>
      </c>
      <c r="Q98" s="1">
        <v>2017</v>
      </c>
      <c r="R98" s="7">
        <v>43115</v>
      </c>
      <c r="S98" s="3" t="s">
        <v>264</v>
      </c>
      <c r="T98" s="3"/>
    </row>
    <row r="99" spans="2:20" x14ac:dyDescent="0.2">
      <c r="B99" s="3" t="s">
        <v>89</v>
      </c>
      <c r="C99" s="3" t="s">
        <v>113</v>
      </c>
      <c r="D99" s="3" t="s">
        <v>183</v>
      </c>
      <c r="E99" s="4">
        <v>1</v>
      </c>
      <c r="F99" s="1" t="s">
        <v>52</v>
      </c>
      <c r="G99" s="3" t="s">
        <v>67</v>
      </c>
      <c r="H99" s="3" t="s">
        <v>218</v>
      </c>
      <c r="I99" s="3" t="s">
        <v>223</v>
      </c>
      <c r="J99" s="3" t="s">
        <v>224</v>
      </c>
      <c r="K99" s="5" t="s">
        <v>225</v>
      </c>
      <c r="L99" s="6" t="s">
        <v>226</v>
      </c>
      <c r="M99" s="14" t="s">
        <v>302</v>
      </c>
      <c r="N99" s="6" t="s">
        <v>227</v>
      </c>
      <c r="O99" s="7">
        <v>43115</v>
      </c>
      <c r="P99" s="3" t="s">
        <v>67</v>
      </c>
      <c r="Q99" s="1">
        <v>2017</v>
      </c>
      <c r="R99" s="7">
        <v>43115</v>
      </c>
      <c r="S99" s="3" t="s">
        <v>264</v>
      </c>
      <c r="T99" s="3"/>
    </row>
    <row r="100" spans="2:20" x14ac:dyDescent="0.2">
      <c r="B100" s="3" t="s">
        <v>110</v>
      </c>
      <c r="C100" s="3" t="s">
        <v>114</v>
      </c>
      <c r="D100" s="3" t="s">
        <v>184</v>
      </c>
      <c r="E100" s="4">
        <v>1</v>
      </c>
      <c r="F100" s="1" t="s">
        <v>52</v>
      </c>
      <c r="G100" s="3" t="s">
        <v>67</v>
      </c>
      <c r="H100" s="3" t="s">
        <v>218</v>
      </c>
      <c r="I100" s="3" t="s">
        <v>223</v>
      </c>
      <c r="J100" s="3" t="s">
        <v>224</v>
      </c>
      <c r="K100" s="5" t="s">
        <v>225</v>
      </c>
      <c r="L100" s="6" t="s">
        <v>226</v>
      </c>
      <c r="M100" s="14" t="s">
        <v>302</v>
      </c>
      <c r="N100" s="6" t="s">
        <v>227</v>
      </c>
      <c r="O100" s="7">
        <v>43115</v>
      </c>
      <c r="P100" s="3" t="s">
        <v>67</v>
      </c>
      <c r="Q100" s="1">
        <v>2017</v>
      </c>
      <c r="R100" s="7">
        <v>43115</v>
      </c>
      <c r="S100" s="3" t="s">
        <v>265</v>
      </c>
      <c r="T100" s="3"/>
    </row>
    <row r="101" spans="2:20" x14ac:dyDescent="0.2">
      <c r="B101" s="3" t="s">
        <v>61</v>
      </c>
      <c r="C101" s="3" t="s">
        <v>115</v>
      </c>
      <c r="D101" s="3" t="s">
        <v>185</v>
      </c>
      <c r="E101" s="4">
        <v>1</v>
      </c>
      <c r="F101" s="1" t="s">
        <v>52</v>
      </c>
      <c r="G101" s="3" t="s">
        <v>61</v>
      </c>
      <c r="H101" s="3" t="s">
        <v>218</v>
      </c>
      <c r="I101" s="3" t="s">
        <v>223</v>
      </c>
      <c r="J101" s="3" t="s">
        <v>224</v>
      </c>
      <c r="K101" s="5" t="s">
        <v>225</v>
      </c>
      <c r="L101" s="6" t="s">
        <v>226</v>
      </c>
      <c r="M101" s="14" t="s">
        <v>302</v>
      </c>
      <c r="N101" s="6" t="s">
        <v>227</v>
      </c>
      <c r="O101" s="7">
        <v>43115</v>
      </c>
      <c r="P101" s="3" t="s">
        <v>67</v>
      </c>
      <c r="Q101" s="1">
        <v>2017</v>
      </c>
      <c r="R101" s="7">
        <v>43115</v>
      </c>
      <c r="S101" s="3" t="s">
        <v>266</v>
      </c>
      <c r="T101" s="3"/>
    </row>
    <row r="102" spans="2:20" x14ac:dyDescent="0.2">
      <c r="B102" s="3" t="s">
        <v>77</v>
      </c>
      <c r="C102" s="3" t="s">
        <v>116</v>
      </c>
      <c r="D102" s="3" t="s">
        <v>186</v>
      </c>
      <c r="E102" s="4">
        <v>1</v>
      </c>
      <c r="F102" s="1" t="s">
        <v>52</v>
      </c>
      <c r="G102" s="3" t="s">
        <v>68</v>
      </c>
      <c r="H102" s="3" t="s">
        <v>218</v>
      </c>
      <c r="I102" s="3" t="s">
        <v>223</v>
      </c>
      <c r="J102" s="3" t="s">
        <v>224</v>
      </c>
      <c r="K102" s="5" t="s">
        <v>225</v>
      </c>
      <c r="L102" s="6" t="s">
        <v>226</v>
      </c>
      <c r="M102" s="14" t="s">
        <v>302</v>
      </c>
      <c r="N102" s="6" t="s">
        <v>227</v>
      </c>
      <c r="O102" s="7">
        <v>43115</v>
      </c>
      <c r="P102" s="3" t="s">
        <v>67</v>
      </c>
      <c r="Q102" s="1">
        <v>2017</v>
      </c>
      <c r="R102" s="7">
        <v>43115</v>
      </c>
      <c r="S102" s="3" t="s">
        <v>267</v>
      </c>
      <c r="T102" s="3"/>
    </row>
    <row r="103" spans="2:20" x14ac:dyDescent="0.2">
      <c r="B103" s="3" t="s">
        <v>117</v>
      </c>
      <c r="C103" s="3" t="s">
        <v>118</v>
      </c>
      <c r="D103" s="3" t="s">
        <v>187</v>
      </c>
      <c r="E103" s="4">
        <v>1</v>
      </c>
      <c r="F103" s="1" t="s">
        <v>52</v>
      </c>
      <c r="G103" s="3" t="s">
        <v>61</v>
      </c>
      <c r="H103" s="3" t="s">
        <v>218</v>
      </c>
      <c r="I103" s="3" t="s">
        <v>223</v>
      </c>
      <c r="J103" s="3" t="s">
        <v>224</v>
      </c>
      <c r="K103" s="5" t="s">
        <v>225</v>
      </c>
      <c r="L103" s="6" t="s">
        <v>226</v>
      </c>
      <c r="M103" s="14" t="s">
        <v>302</v>
      </c>
      <c r="N103" s="6" t="s">
        <v>227</v>
      </c>
      <c r="O103" s="7">
        <v>43115</v>
      </c>
      <c r="P103" s="3" t="s">
        <v>67</v>
      </c>
      <c r="Q103" s="1">
        <v>2017</v>
      </c>
      <c r="R103" s="7">
        <v>43115</v>
      </c>
      <c r="S103" s="6" t="s">
        <v>268</v>
      </c>
      <c r="T103" s="3"/>
    </row>
    <row r="104" spans="2:20" x14ac:dyDescent="0.2">
      <c r="B104" s="3" t="s">
        <v>81</v>
      </c>
      <c r="C104" s="3" t="s">
        <v>118</v>
      </c>
      <c r="D104" s="3" t="s">
        <v>188</v>
      </c>
      <c r="E104" s="4">
        <v>1</v>
      </c>
      <c r="F104" s="1" t="s">
        <v>52</v>
      </c>
      <c r="G104" s="3" t="s">
        <v>68</v>
      </c>
      <c r="H104" s="3" t="s">
        <v>218</v>
      </c>
      <c r="I104" s="3" t="s">
        <v>223</v>
      </c>
      <c r="J104" s="3" t="s">
        <v>224</v>
      </c>
      <c r="K104" s="5" t="s">
        <v>225</v>
      </c>
      <c r="L104" s="6" t="s">
        <v>226</v>
      </c>
      <c r="M104" s="14" t="s">
        <v>302</v>
      </c>
      <c r="N104" s="6" t="s">
        <v>227</v>
      </c>
      <c r="O104" s="7">
        <v>43115</v>
      </c>
      <c r="P104" s="3" t="s">
        <v>67</v>
      </c>
      <c r="Q104" s="1">
        <v>2017</v>
      </c>
      <c r="R104" s="7">
        <v>43115</v>
      </c>
      <c r="S104" s="3" t="s">
        <v>258</v>
      </c>
      <c r="T104" s="3"/>
    </row>
    <row r="105" spans="2:20" x14ac:dyDescent="0.2">
      <c r="B105" s="3" t="s">
        <v>84</v>
      </c>
      <c r="C105" s="3" t="s">
        <v>118</v>
      </c>
      <c r="D105" s="3" t="s">
        <v>189</v>
      </c>
      <c r="E105" s="4">
        <v>1</v>
      </c>
      <c r="F105" s="1" t="s">
        <v>52</v>
      </c>
      <c r="G105" s="3" t="s">
        <v>68</v>
      </c>
      <c r="H105" s="3" t="s">
        <v>218</v>
      </c>
      <c r="I105" s="3" t="s">
        <v>223</v>
      </c>
      <c r="J105" s="3" t="s">
        <v>224</v>
      </c>
      <c r="K105" s="5" t="s">
        <v>225</v>
      </c>
      <c r="L105" s="6" t="s">
        <v>226</v>
      </c>
      <c r="M105" s="14" t="s">
        <v>302</v>
      </c>
      <c r="N105" s="6" t="s">
        <v>227</v>
      </c>
      <c r="O105" s="7">
        <v>43115</v>
      </c>
      <c r="P105" s="3" t="s">
        <v>67</v>
      </c>
      <c r="Q105" s="1">
        <v>2017</v>
      </c>
      <c r="R105" s="7">
        <v>43115</v>
      </c>
      <c r="S105" s="3" t="s">
        <v>269</v>
      </c>
      <c r="T105" s="3"/>
    </row>
    <row r="106" spans="2:20" x14ac:dyDescent="0.2">
      <c r="B106" s="3" t="s">
        <v>80</v>
      </c>
      <c r="C106" s="3" t="s">
        <v>118</v>
      </c>
      <c r="D106" s="3" t="s">
        <v>190</v>
      </c>
      <c r="E106" s="4">
        <v>1</v>
      </c>
      <c r="F106" s="1" t="s">
        <v>52</v>
      </c>
      <c r="G106" s="3" t="s">
        <v>67</v>
      </c>
      <c r="H106" s="3" t="s">
        <v>218</v>
      </c>
      <c r="I106" s="3" t="s">
        <v>223</v>
      </c>
      <c r="J106" s="3" t="s">
        <v>224</v>
      </c>
      <c r="K106" s="5" t="s">
        <v>225</v>
      </c>
      <c r="L106" s="6" t="s">
        <v>226</v>
      </c>
      <c r="M106" s="14" t="s">
        <v>302</v>
      </c>
      <c r="N106" s="6" t="s">
        <v>227</v>
      </c>
      <c r="O106" s="7">
        <v>43115</v>
      </c>
      <c r="P106" s="3" t="s">
        <v>67</v>
      </c>
      <c r="Q106" s="1">
        <v>2017</v>
      </c>
      <c r="R106" s="7">
        <v>43115</v>
      </c>
      <c r="S106" s="3" t="s">
        <v>270</v>
      </c>
      <c r="T106" s="3"/>
    </row>
    <row r="107" spans="2:20" x14ac:dyDescent="0.2">
      <c r="B107" s="3" t="s">
        <v>63</v>
      </c>
      <c r="C107" s="3" t="s">
        <v>118</v>
      </c>
      <c r="D107" s="3" t="s">
        <v>191</v>
      </c>
      <c r="E107" s="4">
        <v>1</v>
      </c>
      <c r="F107" s="1" t="s">
        <v>52</v>
      </c>
      <c r="G107" s="3" t="s">
        <v>206</v>
      </c>
      <c r="H107" s="3" t="s">
        <v>218</v>
      </c>
      <c r="I107" s="3" t="s">
        <v>223</v>
      </c>
      <c r="J107" s="3" t="s">
        <v>224</v>
      </c>
      <c r="K107" s="5" t="s">
        <v>225</v>
      </c>
      <c r="L107" s="6" t="s">
        <v>226</v>
      </c>
      <c r="M107" s="14" t="s">
        <v>302</v>
      </c>
      <c r="N107" s="6" t="s">
        <v>227</v>
      </c>
      <c r="O107" s="7">
        <v>43115</v>
      </c>
      <c r="P107" s="3" t="s">
        <v>67</v>
      </c>
      <c r="Q107" s="1">
        <v>2017</v>
      </c>
      <c r="R107" s="7">
        <v>43115</v>
      </c>
      <c r="S107" s="3" t="s">
        <v>271</v>
      </c>
      <c r="T107" s="3"/>
    </row>
    <row r="108" spans="2:20" x14ac:dyDescent="0.2">
      <c r="B108" s="3" t="s">
        <v>82</v>
      </c>
      <c r="C108" s="3" t="s">
        <v>118</v>
      </c>
      <c r="D108" s="3" t="s">
        <v>192</v>
      </c>
      <c r="E108" s="4">
        <v>1</v>
      </c>
      <c r="F108" s="1" t="s">
        <v>52</v>
      </c>
      <c r="G108" s="3" t="s">
        <v>67</v>
      </c>
      <c r="H108" s="3" t="s">
        <v>218</v>
      </c>
      <c r="I108" s="3" t="s">
        <v>223</v>
      </c>
      <c r="J108" s="3" t="s">
        <v>224</v>
      </c>
      <c r="K108" s="5" t="s">
        <v>225</v>
      </c>
      <c r="L108" s="6" t="s">
        <v>226</v>
      </c>
      <c r="M108" s="14" t="s">
        <v>302</v>
      </c>
      <c r="N108" s="6" t="s">
        <v>227</v>
      </c>
      <c r="O108" s="7">
        <v>43115</v>
      </c>
      <c r="P108" s="3" t="s">
        <v>67</v>
      </c>
      <c r="Q108" s="1">
        <v>2017</v>
      </c>
      <c r="R108" s="7">
        <v>43115</v>
      </c>
      <c r="S108" s="3" t="s">
        <v>272</v>
      </c>
      <c r="T108" s="3"/>
    </row>
    <row r="109" spans="2:20" x14ac:dyDescent="0.2">
      <c r="B109" s="3" t="s">
        <v>61</v>
      </c>
      <c r="C109" s="3" t="s">
        <v>118</v>
      </c>
      <c r="D109" s="3" t="s">
        <v>193</v>
      </c>
      <c r="E109" s="4">
        <v>1</v>
      </c>
      <c r="F109" s="1" t="s">
        <v>52</v>
      </c>
      <c r="G109" s="3" t="s">
        <v>61</v>
      </c>
      <c r="H109" s="3" t="s">
        <v>218</v>
      </c>
      <c r="I109" s="3" t="s">
        <v>223</v>
      </c>
      <c r="J109" s="3" t="s">
        <v>224</v>
      </c>
      <c r="K109" s="5" t="s">
        <v>225</v>
      </c>
      <c r="L109" s="6" t="s">
        <v>226</v>
      </c>
      <c r="M109" s="14" t="s">
        <v>302</v>
      </c>
      <c r="N109" s="6" t="s">
        <v>227</v>
      </c>
      <c r="O109" s="7">
        <v>43115</v>
      </c>
      <c r="P109" s="3" t="s">
        <v>67</v>
      </c>
      <c r="Q109" s="1">
        <v>2017</v>
      </c>
      <c r="R109" s="7">
        <v>43115</v>
      </c>
      <c r="S109" s="3" t="s">
        <v>273</v>
      </c>
      <c r="T109" s="3"/>
    </row>
    <row r="110" spans="2:20" x14ac:dyDescent="0.2">
      <c r="B110" s="3" t="s">
        <v>85</v>
      </c>
      <c r="C110" s="3" t="s">
        <v>118</v>
      </c>
      <c r="D110" s="3" t="s">
        <v>194</v>
      </c>
      <c r="E110" s="4">
        <v>1</v>
      </c>
      <c r="F110" s="1" t="s">
        <v>52</v>
      </c>
      <c r="G110" s="3" t="s">
        <v>206</v>
      </c>
      <c r="H110" s="3" t="s">
        <v>218</v>
      </c>
      <c r="I110" s="3" t="s">
        <v>223</v>
      </c>
      <c r="J110" s="3" t="s">
        <v>224</v>
      </c>
      <c r="K110" s="5" t="s">
        <v>225</v>
      </c>
      <c r="L110" s="6" t="s">
        <v>226</v>
      </c>
      <c r="M110" s="14" t="s">
        <v>302</v>
      </c>
      <c r="N110" s="6" t="s">
        <v>227</v>
      </c>
      <c r="O110" s="7">
        <v>43115</v>
      </c>
      <c r="P110" s="3" t="s">
        <v>67</v>
      </c>
      <c r="Q110" s="1">
        <v>2017</v>
      </c>
      <c r="R110" s="7">
        <v>43115</v>
      </c>
      <c r="S110" s="3" t="s">
        <v>274</v>
      </c>
      <c r="T110" s="3"/>
    </row>
    <row r="111" spans="2:20" x14ac:dyDescent="0.2">
      <c r="B111" s="3" t="s">
        <v>78</v>
      </c>
      <c r="C111" s="3" t="s">
        <v>118</v>
      </c>
      <c r="D111" s="3" t="s">
        <v>195</v>
      </c>
      <c r="E111" s="4">
        <v>1</v>
      </c>
      <c r="F111" s="1" t="s">
        <v>52</v>
      </c>
      <c r="G111" s="3" t="s">
        <v>67</v>
      </c>
      <c r="H111" s="3" t="s">
        <v>218</v>
      </c>
      <c r="I111" s="3" t="s">
        <v>223</v>
      </c>
      <c r="J111" s="3" t="s">
        <v>224</v>
      </c>
      <c r="K111" s="5" t="s">
        <v>225</v>
      </c>
      <c r="L111" s="6" t="s">
        <v>226</v>
      </c>
      <c r="M111" s="14" t="s">
        <v>302</v>
      </c>
      <c r="N111" s="6" t="s">
        <v>227</v>
      </c>
      <c r="O111" s="7">
        <v>43115</v>
      </c>
      <c r="P111" s="3" t="s">
        <v>67</v>
      </c>
      <c r="Q111" s="1">
        <v>2017</v>
      </c>
      <c r="R111" s="7">
        <v>43115</v>
      </c>
      <c r="S111" s="3" t="s">
        <v>275</v>
      </c>
      <c r="T111" s="3"/>
    </row>
    <row r="112" spans="2:20" x14ac:dyDescent="0.2">
      <c r="B112" s="3" t="s">
        <v>80</v>
      </c>
      <c r="C112" s="3" t="s">
        <v>284</v>
      </c>
      <c r="D112" s="3" t="s">
        <v>285</v>
      </c>
      <c r="E112" s="4">
        <v>1</v>
      </c>
      <c r="F112" s="1" t="s">
        <v>52</v>
      </c>
      <c r="G112" s="3" t="s">
        <v>67</v>
      </c>
      <c r="H112" s="3" t="s">
        <v>218</v>
      </c>
      <c r="I112" s="3" t="s">
        <v>223</v>
      </c>
      <c r="J112" s="3" t="s">
        <v>224</v>
      </c>
      <c r="K112" s="5" t="s">
        <v>225</v>
      </c>
      <c r="L112" s="6" t="s">
        <v>226</v>
      </c>
      <c r="M112" s="14" t="s">
        <v>302</v>
      </c>
      <c r="N112" s="6" t="s">
        <v>227</v>
      </c>
      <c r="O112" s="7">
        <v>43115</v>
      </c>
      <c r="P112" s="3" t="s">
        <v>67</v>
      </c>
      <c r="Q112" s="1">
        <v>2017</v>
      </c>
      <c r="R112" s="7">
        <v>43115</v>
      </c>
      <c r="S112" s="3" t="s">
        <v>264</v>
      </c>
      <c r="T112" s="3"/>
    </row>
    <row r="113" spans="2:20" x14ac:dyDescent="0.2">
      <c r="B113" s="3" t="s">
        <v>80</v>
      </c>
      <c r="C113" s="3" t="s">
        <v>284</v>
      </c>
      <c r="D113" s="3" t="s">
        <v>285</v>
      </c>
      <c r="E113" s="4">
        <v>1</v>
      </c>
      <c r="F113" s="1" t="s">
        <v>52</v>
      </c>
      <c r="G113" s="3" t="s">
        <v>67</v>
      </c>
      <c r="H113" s="3" t="s">
        <v>218</v>
      </c>
      <c r="I113" s="3" t="s">
        <v>223</v>
      </c>
      <c r="J113" s="3" t="s">
        <v>224</v>
      </c>
      <c r="K113" s="5" t="s">
        <v>225</v>
      </c>
      <c r="L113" s="6" t="s">
        <v>226</v>
      </c>
      <c r="M113" s="14" t="s">
        <v>302</v>
      </c>
      <c r="N113" s="6" t="s">
        <v>227</v>
      </c>
      <c r="O113" s="7">
        <v>43115</v>
      </c>
      <c r="P113" s="3" t="s">
        <v>67</v>
      </c>
      <c r="Q113" s="1">
        <v>2017</v>
      </c>
      <c r="R113" s="7">
        <v>43115</v>
      </c>
      <c r="S113" s="3" t="s">
        <v>264</v>
      </c>
      <c r="T113" s="3"/>
    </row>
    <row r="114" spans="2:20" x14ac:dyDescent="0.2">
      <c r="B114" s="3" t="s">
        <v>63</v>
      </c>
      <c r="C114" s="3" t="s">
        <v>119</v>
      </c>
      <c r="D114" s="3" t="s">
        <v>196</v>
      </c>
      <c r="E114" s="4">
        <v>1</v>
      </c>
      <c r="F114" s="1" t="s">
        <v>52</v>
      </c>
      <c r="G114" s="3" t="s">
        <v>206</v>
      </c>
      <c r="H114" s="3" t="s">
        <v>218</v>
      </c>
      <c r="I114" s="3" t="s">
        <v>223</v>
      </c>
      <c r="J114" s="3" t="s">
        <v>224</v>
      </c>
      <c r="K114" s="5" t="s">
        <v>225</v>
      </c>
      <c r="L114" s="6" t="s">
        <v>226</v>
      </c>
      <c r="M114" s="14" t="s">
        <v>302</v>
      </c>
      <c r="N114" s="6" t="s">
        <v>227</v>
      </c>
      <c r="O114" s="7">
        <v>43115</v>
      </c>
      <c r="P114" s="3" t="s">
        <v>67</v>
      </c>
      <c r="Q114" s="1">
        <v>2017</v>
      </c>
      <c r="R114" s="7">
        <v>43115</v>
      </c>
      <c r="S114" s="3" t="s">
        <v>276</v>
      </c>
      <c r="T114" s="3"/>
    </row>
    <row r="115" spans="2:20" x14ac:dyDescent="0.2">
      <c r="B115" s="3" t="s">
        <v>105</v>
      </c>
      <c r="C115" s="3" t="s">
        <v>119</v>
      </c>
      <c r="D115" s="3" t="s">
        <v>197</v>
      </c>
      <c r="E115" s="4">
        <v>1</v>
      </c>
      <c r="F115" s="1" t="s">
        <v>52</v>
      </c>
      <c r="G115" s="3" t="s">
        <v>65</v>
      </c>
      <c r="H115" s="3" t="s">
        <v>218</v>
      </c>
      <c r="I115" s="3" t="s">
        <v>223</v>
      </c>
      <c r="J115" s="3" t="s">
        <v>224</v>
      </c>
      <c r="K115" s="5" t="s">
        <v>225</v>
      </c>
      <c r="L115" s="6" t="s">
        <v>226</v>
      </c>
      <c r="M115" s="14" t="s">
        <v>302</v>
      </c>
      <c r="N115" s="6" t="s">
        <v>227</v>
      </c>
      <c r="O115" s="7">
        <v>43115</v>
      </c>
      <c r="P115" s="3" t="s">
        <v>67</v>
      </c>
      <c r="Q115" s="1">
        <v>2017</v>
      </c>
      <c r="R115" s="7">
        <v>43115</v>
      </c>
      <c r="S115" s="3" t="s">
        <v>276</v>
      </c>
      <c r="T115" s="3"/>
    </row>
    <row r="116" spans="2:20" x14ac:dyDescent="0.2">
      <c r="B116" s="3" t="s">
        <v>120</v>
      </c>
      <c r="C116" s="3" t="s">
        <v>119</v>
      </c>
      <c r="D116" s="3" t="s">
        <v>198</v>
      </c>
      <c r="E116" s="4">
        <v>1</v>
      </c>
      <c r="F116" s="1" t="s">
        <v>52</v>
      </c>
      <c r="G116" s="3" t="s">
        <v>120</v>
      </c>
      <c r="H116" s="3" t="s">
        <v>218</v>
      </c>
      <c r="I116" s="3" t="s">
        <v>223</v>
      </c>
      <c r="J116" s="3" t="s">
        <v>224</v>
      </c>
      <c r="K116" s="5" t="s">
        <v>225</v>
      </c>
      <c r="L116" s="6" t="s">
        <v>226</v>
      </c>
      <c r="M116" s="14" t="s">
        <v>302</v>
      </c>
      <c r="N116" s="6" t="s">
        <v>227</v>
      </c>
      <c r="O116" s="7">
        <v>43115</v>
      </c>
      <c r="P116" s="3" t="s">
        <v>67</v>
      </c>
      <c r="Q116" s="1">
        <v>2017</v>
      </c>
      <c r="R116" s="7">
        <v>43115</v>
      </c>
      <c r="S116" s="3" t="s">
        <v>276</v>
      </c>
      <c r="T116" s="3"/>
    </row>
    <row r="117" spans="2:20" x14ac:dyDescent="0.2">
      <c r="B117" s="3" t="s">
        <v>121</v>
      </c>
      <c r="C117" s="3" t="s">
        <v>119</v>
      </c>
      <c r="D117" s="3" t="s">
        <v>199</v>
      </c>
      <c r="E117" s="4">
        <v>1</v>
      </c>
      <c r="F117" s="1" t="s">
        <v>52</v>
      </c>
      <c r="G117" s="3" t="s">
        <v>65</v>
      </c>
      <c r="H117" s="3" t="s">
        <v>218</v>
      </c>
      <c r="I117" s="3" t="s">
        <v>223</v>
      </c>
      <c r="J117" s="3" t="s">
        <v>224</v>
      </c>
      <c r="K117" s="5" t="s">
        <v>225</v>
      </c>
      <c r="L117" s="6" t="s">
        <v>226</v>
      </c>
      <c r="M117" s="14" t="s">
        <v>302</v>
      </c>
      <c r="N117" s="6" t="s">
        <v>227</v>
      </c>
      <c r="O117" s="7">
        <v>43115</v>
      </c>
      <c r="P117" s="3" t="s">
        <v>67</v>
      </c>
      <c r="Q117" s="1">
        <v>2017</v>
      </c>
      <c r="R117" s="7">
        <v>43115</v>
      </c>
      <c r="S117" s="3" t="s">
        <v>276</v>
      </c>
      <c r="T117" s="3"/>
    </row>
    <row r="118" spans="2:20" x14ac:dyDescent="0.2">
      <c r="B118" s="3" t="s">
        <v>99</v>
      </c>
      <c r="C118" s="3" t="s">
        <v>119</v>
      </c>
      <c r="D118" s="3" t="s">
        <v>200</v>
      </c>
      <c r="E118" s="4">
        <v>1</v>
      </c>
      <c r="F118" s="1" t="s">
        <v>52</v>
      </c>
      <c r="G118" s="3" t="s">
        <v>65</v>
      </c>
      <c r="H118" s="3" t="s">
        <v>218</v>
      </c>
      <c r="I118" s="3" t="s">
        <v>223</v>
      </c>
      <c r="J118" s="3" t="s">
        <v>224</v>
      </c>
      <c r="K118" s="5" t="s">
        <v>225</v>
      </c>
      <c r="L118" s="6" t="s">
        <v>226</v>
      </c>
      <c r="M118" s="14" t="s">
        <v>302</v>
      </c>
      <c r="N118" s="6" t="s">
        <v>227</v>
      </c>
      <c r="O118" s="7">
        <v>43115</v>
      </c>
      <c r="P118" s="3" t="s">
        <v>67</v>
      </c>
      <c r="Q118" s="1">
        <v>2017</v>
      </c>
      <c r="R118" s="7">
        <v>43115</v>
      </c>
      <c r="S118" s="3" t="s">
        <v>276</v>
      </c>
      <c r="T118" s="3"/>
    </row>
    <row r="119" spans="2:20" x14ac:dyDescent="0.2">
      <c r="B119" s="3" t="s">
        <v>69</v>
      </c>
      <c r="C119" s="3" t="s">
        <v>119</v>
      </c>
      <c r="D119" s="3" t="s">
        <v>201</v>
      </c>
      <c r="E119" s="4">
        <v>1</v>
      </c>
      <c r="F119" s="1" t="s">
        <v>52</v>
      </c>
      <c r="G119" s="3" t="s">
        <v>65</v>
      </c>
      <c r="H119" s="3" t="s">
        <v>218</v>
      </c>
      <c r="I119" s="3" t="s">
        <v>223</v>
      </c>
      <c r="J119" s="3" t="s">
        <v>224</v>
      </c>
      <c r="K119" s="5" t="s">
        <v>225</v>
      </c>
      <c r="L119" s="6" t="s">
        <v>226</v>
      </c>
      <c r="M119" s="14" t="s">
        <v>302</v>
      </c>
      <c r="N119" s="6" t="s">
        <v>227</v>
      </c>
      <c r="O119" s="7">
        <v>43115</v>
      </c>
      <c r="P119" s="3" t="s">
        <v>67</v>
      </c>
      <c r="Q119" s="1">
        <v>2017</v>
      </c>
      <c r="R119" s="7">
        <v>43115</v>
      </c>
      <c r="S119" s="3" t="s">
        <v>276</v>
      </c>
      <c r="T119" s="3"/>
    </row>
    <row r="120" spans="2:20" x14ac:dyDescent="0.2">
      <c r="B120" s="3" t="s">
        <v>122</v>
      </c>
      <c r="C120" s="3" t="s">
        <v>119</v>
      </c>
      <c r="D120" s="3" t="s">
        <v>202</v>
      </c>
      <c r="E120" s="4">
        <v>1</v>
      </c>
      <c r="F120" s="1" t="s">
        <v>52</v>
      </c>
      <c r="G120" s="3" t="s">
        <v>65</v>
      </c>
      <c r="H120" s="3" t="s">
        <v>218</v>
      </c>
      <c r="I120" s="3" t="s">
        <v>223</v>
      </c>
      <c r="J120" s="3" t="s">
        <v>224</v>
      </c>
      <c r="K120" s="5" t="s">
        <v>225</v>
      </c>
      <c r="L120" s="6" t="s">
        <v>226</v>
      </c>
      <c r="M120" s="14" t="s">
        <v>302</v>
      </c>
      <c r="N120" s="6" t="s">
        <v>227</v>
      </c>
      <c r="O120" s="7">
        <v>43115</v>
      </c>
      <c r="P120" s="3" t="s">
        <v>67</v>
      </c>
      <c r="Q120" s="1">
        <v>2017</v>
      </c>
      <c r="R120" s="7">
        <v>43115</v>
      </c>
      <c r="S120" s="3" t="s">
        <v>276</v>
      </c>
      <c r="T120" s="3"/>
    </row>
    <row r="121" spans="2:20" x14ac:dyDescent="0.2">
      <c r="B121" s="3" t="s">
        <v>123</v>
      </c>
      <c r="C121" s="3" t="s">
        <v>119</v>
      </c>
      <c r="D121" s="3" t="s">
        <v>203</v>
      </c>
      <c r="E121" s="4">
        <v>1</v>
      </c>
      <c r="F121" s="1" t="s">
        <v>52</v>
      </c>
      <c r="G121" s="3" t="s">
        <v>65</v>
      </c>
      <c r="H121" s="3" t="s">
        <v>218</v>
      </c>
      <c r="I121" s="3" t="s">
        <v>223</v>
      </c>
      <c r="J121" s="3" t="s">
        <v>224</v>
      </c>
      <c r="K121" s="5" t="s">
        <v>225</v>
      </c>
      <c r="L121" s="6" t="s">
        <v>226</v>
      </c>
      <c r="M121" s="14" t="s">
        <v>302</v>
      </c>
      <c r="N121" s="6" t="s">
        <v>227</v>
      </c>
      <c r="O121" s="7">
        <v>43115</v>
      </c>
      <c r="P121" s="3" t="s">
        <v>67</v>
      </c>
      <c r="Q121" s="1">
        <v>2017</v>
      </c>
      <c r="R121" s="7">
        <v>43115</v>
      </c>
      <c r="S121" s="3" t="s">
        <v>276</v>
      </c>
      <c r="T121" s="3"/>
    </row>
    <row r="122" spans="2:20" x14ac:dyDescent="0.2">
      <c r="B122" s="3" t="s">
        <v>124</v>
      </c>
      <c r="C122" s="3" t="s">
        <v>119</v>
      </c>
      <c r="D122" s="3" t="s">
        <v>204</v>
      </c>
      <c r="E122" s="4">
        <v>1</v>
      </c>
      <c r="F122" s="1" t="s">
        <v>52</v>
      </c>
      <c r="G122" s="3" t="s">
        <v>65</v>
      </c>
      <c r="H122" s="3" t="s">
        <v>218</v>
      </c>
      <c r="I122" s="3" t="s">
        <v>223</v>
      </c>
      <c r="J122" s="3" t="s">
        <v>224</v>
      </c>
      <c r="K122" s="5" t="s">
        <v>225</v>
      </c>
      <c r="L122" s="6" t="s">
        <v>226</v>
      </c>
      <c r="M122" s="14" t="s">
        <v>302</v>
      </c>
      <c r="N122" s="6" t="s">
        <v>227</v>
      </c>
      <c r="O122" s="7">
        <v>43115</v>
      </c>
      <c r="P122" s="3" t="s">
        <v>67</v>
      </c>
      <c r="Q122" s="1">
        <v>2017</v>
      </c>
      <c r="R122" s="7">
        <v>43115</v>
      </c>
      <c r="S122" s="3" t="s">
        <v>276</v>
      </c>
      <c r="T122" s="3"/>
    </row>
    <row r="123" spans="2:20" x14ac:dyDescent="0.2">
      <c r="B123" s="3" t="s">
        <v>67</v>
      </c>
      <c r="C123" s="3" t="s">
        <v>119</v>
      </c>
      <c r="D123" s="3" t="s">
        <v>205</v>
      </c>
      <c r="E123" s="4">
        <v>1</v>
      </c>
      <c r="F123" s="1" t="s">
        <v>52</v>
      </c>
      <c r="G123" s="3" t="s">
        <v>67</v>
      </c>
      <c r="H123" s="3" t="s">
        <v>218</v>
      </c>
      <c r="I123" s="3" t="s">
        <v>223</v>
      </c>
      <c r="J123" s="3" t="s">
        <v>224</v>
      </c>
      <c r="K123" s="5" t="s">
        <v>225</v>
      </c>
      <c r="L123" s="6" t="s">
        <v>226</v>
      </c>
      <c r="M123" s="14" t="s">
        <v>302</v>
      </c>
      <c r="N123" s="6" t="s">
        <v>227</v>
      </c>
      <c r="O123" s="7">
        <v>43115</v>
      </c>
      <c r="P123" s="3" t="s">
        <v>67</v>
      </c>
      <c r="Q123" s="1">
        <v>2017</v>
      </c>
      <c r="R123" s="7">
        <v>43115</v>
      </c>
      <c r="S123" s="3" t="s">
        <v>276</v>
      </c>
      <c r="T123" s="3"/>
    </row>
    <row r="124" spans="2:20" x14ac:dyDescent="0.2">
      <c r="B124" s="3" t="s">
        <v>85</v>
      </c>
      <c r="C124" s="3" t="s">
        <v>125</v>
      </c>
      <c r="D124" s="3" t="s">
        <v>286</v>
      </c>
      <c r="E124" s="4">
        <v>1</v>
      </c>
      <c r="F124" s="1" t="s">
        <v>52</v>
      </c>
      <c r="G124" s="3" t="s">
        <v>206</v>
      </c>
      <c r="H124" s="3" t="s">
        <v>218</v>
      </c>
      <c r="I124" s="3" t="s">
        <v>223</v>
      </c>
      <c r="J124" s="3" t="s">
        <v>224</v>
      </c>
      <c r="K124" s="5" t="s">
        <v>225</v>
      </c>
      <c r="L124" s="6" t="s">
        <v>226</v>
      </c>
      <c r="M124" s="14" t="s">
        <v>302</v>
      </c>
      <c r="N124" s="6" t="s">
        <v>227</v>
      </c>
      <c r="O124" s="7">
        <v>43115</v>
      </c>
      <c r="P124" s="3" t="s">
        <v>67</v>
      </c>
      <c r="Q124" s="1">
        <v>2017</v>
      </c>
      <c r="R124" s="7">
        <v>43115</v>
      </c>
      <c r="S124" s="3" t="s">
        <v>277</v>
      </c>
      <c r="T124" s="3"/>
    </row>
    <row r="125" spans="2:20" x14ac:dyDescent="0.2">
      <c r="B125" s="3" t="s">
        <v>86</v>
      </c>
      <c r="C125" s="3" t="s">
        <v>125</v>
      </c>
      <c r="D125" s="3" t="s">
        <v>287</v>
      </c>
      <c r="E125" s="4">
        <v>1</v>
      </c>
      <c r="F125" s="1" t="s">
        <v>52</v>
      </c>
      <c r="G125" s="3" t="s">
        <v>69</v>
      </c>
      <c r="H125" s="3" t="s">
        <v>218</v>
      </c>
      <c r="I125" s="3" t="s">
        <v>223</v>
      </c>
      <c r="J125" s="3" t="s">
        <v>224</v>
      </c>
      <c r="K125" s="5" t="s">
        <v>225</v>
      </c>
      <c r="L125" s="6" t="s">
        <v>226</v>
      </c>
      <c r="M125" s="14" t="s">
        <v>302</v>
      </c>
      <c r="N125" s="6" t="s">
        <v>227</v>
      </c>
      <c r="O125" s="7">
        <v>43115</v>
      </c>
      <c r="P125" s="3" t="s">
        <v>67</v>
      </c>
      <c r="Q125" s="1">
        <v>2017</v>
      </c>
      <c r="R125" s="7">
        <v>43115</v>
      </c>
      <c r="S125" s="3" t="s">
        <v>277</v>
      </c>
      <c r="T125" s="3"/>
    </row>
    <row r="126" spans="2:20" x14ac:dyDescent="0.2">
      <c r="B126" s="3" t="s">
        <v>77</v>
      </c>
      <c r="C126" s="3" t="s">
        <v>125</v>
      </c>
      <c r="D126" s="3" t="s">
        <v>288</v>
      </c>
      <c r="E126" s="4">
        <v>1</v>
      </c>
      <c r="F126" s="1" t="s">
        <v>52</v>
      </c>
      <c r="G126" s="3" t="s">
        <v>120</v>
      </c>
      <c r="H126" s="3" t="s">
        <v>218</v>
      </c>
      <c r="I126" s="3" t="s">
        <v>223</v>
      </c>
      <c r="J126" s="3" t="s">
        <v>224</v>
      </c>
      <c r="K126" s="5" t="s">
        <v>225</v>
      </c>
      <c r="L126" s="6" t="s">
        <v>226</v>
      </c>
      <c r="M126" s="14" t="s">
        <v>302</v>
      </c>
      <c r="N126" s="6" t="s">
        <v>227</v>
      </c>
      <c r="O126" s="7">
        <v>43115</v>
      </c>
      <c r="P126" s="3" t="s">
        <v>67</v>
      </c>
      <c r="Q126" s="1">
        <v>2017</v>
      </c>
      <c r="R126" s="7">
        <v>43115</v>
      </c>
      <c r="S126" s="3" t="s">
        <v>277</v>
      </c>
      <c r="T126" s="3"/>
    </row>
    <row r="127" spans="2:20" x14ac:dyDescent="0.2">
      <c r="B127" s="3" t="s">
        <v>83</v>
      </c>
      <c r="C127" s="3" t="s">
        <v>125</v>
      </c>
      <c r="D127" s="3" t="s">
        <v>289</v>
      </c>
      <c r="E127" s="4">
        <v>1</v>
      </c>
      <c r="F127" s="1" t="s">
        <v>52</v>
      </c>
      <c r="G127" s="3" t="s">
        <v>67</v>
      </c>
      <c r="H127" s="3" t="s">
        <v>218</v>
      </c>
      <c r="I127" s="3" t="s">
        <v>223</v>
      </c>
      <c r="J127" s="3" t="s">
        <v>224</v>
      </c>
      <c r="K127" s="5" t="s">
        <v>225</v>
      </c>
      <c r="L127" s="6" t="s">
        <v>226</v>
      </c>
      <c r="M127" s="14" t="s">
        <v>302</v>
      </c>
      <c r="N127" s="6" t="s">
        <v>227</v>
      </c>
      <c r="O127" s="7">
        <v>43115</v>
      </c>
      <c r="P127" s="3" t="s">
        <v>67</v>
      </c>
      <c r="Q127" s="1">
        <v>2017</v>
      </c>
      <c r="R127" s="7">
        <v>43115</v>
      </c>
      <c r="S127" s="3" t="s">
        <v>277</v>
      </c>
      <c r="T127" s="3"/>
    </row>
    <row r="128" spans="2:20" x14ac:dyDescent="0.2">
      <c r="B128" s="3" t="s">
        <v>87</v>
      </c>
      <c r="C128" s="3" t="s">
        <v>125</v>
      </c>
      <c r="D128" s="3" t="s">
        <v>290</v>
      </c>
      <c r="E128" s="4">
        <v>1</v>
      </c>
      <c r="F128" s="1" t="s">
        <v>52</v>
      </c>
      <c r="G128" s="3" t="s">
        <v>206</v>
      </c>
      <c r="H128" s="3" t="s">
        <v>218</v>
      </c>
      <c r="I128" s="3" t="s">
        <v>223</v>
      </c>
      <c r="J128" s="3" t="s">
        <v>224</v>
      </c>
      <c r="K128" s="5" t="s">
        <v>225</v>
      </c>
      <c r="L128" s="6" t="s">
        <v>226</v>
      </c>
      <c r="M128" s="14" t="s">
        <v>302</v>
      </c>
      <c r="N128" s="6" t="s">
        <v>227</v>
      </c>
      <c r="O128" s="7">
        <v>43115</v>
      </c>
      <c r="P128" s="3" t="s">
        <v>67</v>
      </c>
      <c r="Q128" s="1">
        <v>2017</v>
      </c>
      <c r="R128" s="7">
        <v>43115</v>
      </c>
      <c r="S128" s="3" t="s">
        <v>277</v>
      </c>
      <c r="T128" s="3"/>
    </row>
    <row r="129" spans="2:20" x14ac:dyDescent="0.2">
      <c r="B129" s="3" t="s">
        <v>80</v>
      </c>
      <c r="C129" s="3" t="s">
        <v>125</v>
      </c>
      <c r="D129" s="3" t="s">
        <v>291</v>
      </c>
      <c r="E129" s="4">
        <v>1</v>
      </c>
      <c r="F129" s="1" t="s">
        <v>52</v>
      </c>
      <c r="G129" s="3" t="s">
        <v>67</v>
      </c>
      <c r="H129" s="3" t="s">
        <v>218</v>
      </c>
      <c r="I129" s="3" t="s">
        <v>223</v>
      </c>
      <c r="J129" s="3" t="s">
        <v>224</v>
      </c>
      <c r="K129" s="5" t="s">
        <v>225</v>
      </c>
      <c r="L129" s="6" t="s">
        <v>226</v>
      </c>
      <c r="M129" s="14" t="s">
        <v>302</v>
      </c>
      <c r="N129" s="6" t="s">
        <v>227</v>
      </c>
      <c r="O129" s="7">
        <v>43115</v>
      </c>
      <c r="P129" s="3" t="s">
        <v>67</v>
      </c>
      <c r="Q129" s="1">
        <v>2017</v>
      </c>
      <c r="R129" s="7">
        <v>43115</v>
      </c>
      <c r="S129" s="3" t="s">
        <v>277</v>
      </c>
      <c r="T129" s="3"/>
    </row>
    <row r="130" spans="2:20" x14ac:dyDescent="0.2">
      <c r="B130" s="3" t="s">
        <v>78</v>
      </c>
      <c r="C130" s="3" t="s">
        <v>125</v>
      </c>
      <c r="D130" s="3" t="s">
        <v>292</v>
      </c>
      <c r="E130" s="4">
        <v>1</v>
      </c>
      <c r="F130" s="1" t="s">
        <v>52</v>
      </c>
      <c r="G130" s="3" t="s">
        <v>67</v>
      </c>
      <c r="H130" s="3" t="s">
        <v>218</v>
      </c>
      <c r="I130" s="3" t="s">
        <v>223</v>
      </c>
      <c r="J130" s="3" t="s">
        <v>224</v>
      </c>
      <c r="K130" s="5" t="s">
        <v>225</v>
      </c>
      <c r="L130" s="6" t="s">
        <v>226</v>
      </c>
      <c r="M130" s="14" t="s">
        <v>302</v>
      </c>
      <c r="N130" s="6" t="s">
        <v>227</v>
      </c>
      <c r="O130" s="7">
        <v>43115</v>
      </c>
      <c r="P130" s="3" t="s">
        <v>67</v>
      </c>
      <c r="Q130" s="1">
        <v>2017</v>
      </c>
      <c r="R130" s="7">
        <v>43115</v>
      </c>
      <c r="S130" s="3" t="s">
        <v>277</v>
      </c>
      <c r="T130" s="3"/>
    </row>
    <row r="131" spans="2:20" x14ac:dyDescent="0.2">
      <c r="B131" s="3" t="s">
        <v>117</v>
      </c>
      <c r="C131" s="3" t="s">
        <v>125</v>
      </c>
      <c r="D131" s="3" t="s">
        <v>293</v>
      </c>
      <c r="E131" s="4">
        <v>1</v>
      </c>
      <c r="F131" s="1" t="s">
        <v>52</v>
      </c>
      <c r="G131" s="3" t="s">
        <v>206</v>
      </c>
      <c r="H131" s="3" t="s">
        <v>218</v>
      </c>
      <c r="I131" s="3" t="s">
        <v>223</v>
      </c>
      <c r="J131" s="3" t="s">
        <v>224</v>
      </c>
      <c r="K131" s="5" t="s">
        <v>225</v>
      </c>
      <c r="L131" s="6" t="s">
        <v>226</v>
      </c>
      <c r="M131" s="14" t="s">
        <v>302</v>
      </c>
      <c r="N131" s="6" t="s">
        <v>227</v>
      </c>
      <c r="O131" s="7">
        <v>43115</v>
      </c>
      <c r="P131" s="3" t="s">
        <v>67</v>
      </c>
      <c r="Q131" s="1">
        <v>2017</v>
      </c>
      <c r="R131" s="7">
        <v>43115</v>
      </c>
      <c r="S131" s="3" t="s">
        <v>277</v>
      </c>
      <c r="T131" s="3"/>
    </row>
    <row r="132" spans="2:20" x14ac:dyDescent="0.2">
      <c r="B132" s="3" t="s">
        <v>84</v>
      </c>
      <c r="C132" s="3" t="s">
        <v>125</v>
      </c>
      <c r="D132" s="3" t="s">
        <v>294</v>
      </c>
      <c r="E132" s="4">
        <v>1</v>
      </c>
      <c r="F132" s="1" t="s">
        <v>52</v>
      </c>
      <c r="G132" s="3" t="s">
        <v>68</v>
      </c>
      <c r="H132" s="3" t="s">
        <v>218</v>
      </c>
      <c r="I132" s="3" t="s">
        <v>223</v>
      </c>
      <c r="J132" s="3" t="s">
        <v>224</v>
      </c>
      <c r="K132" s="5" t="s">
        <v>225</v>
      </c>
      <c r="L132" s="6" t="s">
        <v>226</v>
      </c>
      <c r="M132" s="14" t="s">
        <v>302</v>
      </c>
      <c r="N132" s="6" t="s">
        <v>227</v>
      </c>
      <c r="O132" s="7">
        <v>43115</v>
      </c>
      <c r="P132" s="3" t="s">
        <v>67</v>
      </c>
      <c r="Q132" s="1">
        <v>2017</v>
      </c>
      <c r="R132" s="7">
        <v>43115</v>
      </c>
      <c r="S132" s="3" t="s">
        <v>277</v>
      </c>
      <c r="T132" s="3"/>
    </row>
    <row r="133" spans="2:20" x14ac:dyDescent="0.2">
      <c r="B133" s="3" t="s">
        <v>90</v>
      </c>
      <c r="C133" s="3" t="s">
        <v>125</v>
      </c>
      <c r="D133" s="3" t="s">
        <v>295</v>
      </c>
      <c r="E133" s="4">
        <v>1</v>
      </c>
      <c r="F133" s="1" t="s">
        <v>52</v>
      </c>
      <c r="G133" s="3" t="s">
        <v>206</v>
      </c>
      <c r="H133" s="3" t="s">
        <v>218</v>
      </c>
      <c r="I133" s="3" t="s">
        <v>223</v>
      </c>
      <c r="J133" s="3" t="s">
        <v>224</v>
      </c>
      <c r="K133" s="5" t="s">
        <v>225</v>
      </c>
      <c r="L133" s="6" t="s">
        <v>226</v>
      </c>
      <c r="M133" s="14" t="s">
        <v>302</v>
      </c>
      <c r="N133" s="6" t="s">
        <v>227</v>
      </c>
      <c r="O133" s="7">
        <v>43115</v>
      </c>
      <c r="P133" s="3" t="s">
        <v>67</v>
      </c>
      <c r="Q133" s="1">
        <v>2017</v>
      </c>
      <c r="R133" s="7">
        <v>43115</v>
      </c>
      <c r="S133" s="3" t="s">
        <v>277</v>
      </c>
      <c r="T133" s="3"/>
    </row>
    <row r="134" spans="2:20" x14ac:dyDescent="0.2">
      <c r="B134" s="3" t="s">
        <v>81</v>
      </c>
      <c r="C134" s="3" t="s">
        <v>125</v>
      </c>
      <c r="D134" s="3" t="s">
        <v>296</v>
      </c>
      <c r="E134" s="4">
        <v>1</v>
      </c>
      <c r="F134" s="1" t="s">
        <v>52</v>
      </c>
      <c r="G134" s="3" t="s">
        <v>68</v>
      </c>
      <c r="H134" s="3" t="s">
        <v>218</v>
      </c>
      <c r="I134" s="3" t="s">
        <v>223</v>
      </c>
      <c r="J134" s="3" t="s">
        <v>224</v>
      </c>
      <c r="K134" s="5" t="s">
        <v>225</v>
      </c>
      <c r="L134" s="6" t="s">
        <v>226</v>
      </c>
      <c r="M134" s="14" t="s">
        <v>302</v>
      </c>
      <c r="N134" s="6" t="s">
        <v>227</v>
      </c>
      <c r="O134" s="7">
        <v>43115</v>
      </c>
      <c r="P134" s="3" t="s">
        <v>67</v>
      </c>
      <c r="Q134" s="1">
        <v>2017</v>
      </c>
      <c r="R134" s="7">
        <v>43115</v>
      </c>
      <c r="S134" s="3" t="s">
        <v>277</v>
      </c>
      <c r="T134" s="3"/>
    </row>
    <row r="135" spans="2:20" x14ac:dyDescent="0.2">
      <c r="B135" s="3" t="s">
        <v>89</v>
      </c>
      <c r="C135" s="3" t="s">
        <v>125</v>
      </c>
      <c r="D135" s="3" t="s">
        <v>297</v>
      </c>
      <c r="E135" s="4">
        <v>1</v>
      </c>
      <c r="F135" s="1" t="s">
        <v>52</v>
      </c>
      <c r="G135" s="3" t="s">
        <v>67</v>
      </c>
      <c r="H135" s="3" t="s">
        <v>218</v>
      </c>
      <c r="I135" s="3" t="s">
        <v>223</v>
      </c>
      <c r="J135" s="3" t="s">
        <v>224</v>
      </c>
      <c r="K135" s="5" t="s">
        <v>225</v>
      </c>
      <c r="L135" s="6" t="s">
        <v>226</v>
      </c>
      <c r="M135" s="14" t="s">
        <v>302</v>
      </c>
      <c r="N135" s="6" t="s">
        <v>227</v>
      </c>
      <c r="O135" s="7">
        <v>43115</v>
      </c>
      <c r="P135" s="3" t="s">
        <v>67</v>
      </c>
      <c r="Q135" s="1">
        <v>2017</v>
      </c>
      <c r="R135" s="7">
        <v>43115</v>
      </c>
      <c r="S135" s="3" t="s">
        <v>277</v>
      </c>
      <c r="T135" s="3"/>
    </row>
    <row r="136" spans="2:20" x14ac:dyDescent="0.2">
      <c r="B136" s="3" t="s">
        <v>126</v>
      </c>
      <c r="C136" s="3" t="s">
        <v>125</v>
      </c>
      <c r="D136" s="3" t="s">
        <v>298</v>
      </c>
      <c r="E136" s="4">
        <v>1</v>
      </c>
      <c r="F136" s="1" t="s">
        <v>52</v>
      </c>
      <c r="G136" s="3" t="s">
        <v>217</v>
      </c>
      <c r="H136" s="3" t="s">
        <v>218</v>
      </c>
      <c r="I136" s="3" t="s">
        <v>223</v>
      </c>
      <c r="J136" s="3" t="s">
        <v>224</v>
      </c>
      <c r="K136" s="5" t="s">
        <v>225</v>
      </c>
      <c r="L136" s="6" t="s">
        <v>226</v>
      </c>
      <c r="M136" s="14" t="s">
        <v>302</v>
      </c>
      <c r="N136" s="6" t="s">
        <v>227</v>
      </c>
      <c r="O136" s="7">
        <v>43115</v>
      </c>
      <c r="P136" s="3" t="s">
        <v>67</v>
      </c>
      <c r="Q136" s="1">
        <v>2017</v>
      </c>
      <c r="R136" s="7">
        <v>43115</v>
      </c>
      <c r="S136" s="3" t="s">
        <v>277</v>
      </c>
      <c r="T136" s="3"/>
    </row>
    <row r="137" spans="2:20" x14ac:dyDescent="0.2">
      <c r="B137" s="3" t="s">
        <v>79</v>
      </c>
      <c r="C137" s="3" t="s">
        <v>125</v>
      </c>
      <c r="D137" s="3" t="s">
        <v>299</v>
      </c>
      <c r="E137" s="4">
        <v>1</v>
      </c>
      <c r="F137" s="1" t="s">
        <v>52</v>
      </c>
      <c r="G137" s="3" t="s">
        <v>69</v>
      </c>
      <c r="H137" s="3" t="s">
        <v>218</v>
      </c>
      <c r="I137" s="3" t="s">
        <v>223</v>
      </c>
      <c r="J137" s="3" t="s">
        <v>224</v>
      </c>
      <c r="K137" s="5" t="s">
        <v>225</v>
      </c>
      <c r="L137" s="6" t="s">
        <v>226</v>
      </c>
      <c r="M137" s="14" t="s">
        <v>302</v>
      </c>
      <c r="N137" s="6" t="s">
        <v>227</v>
      </c>
      <c r="O137" s="7">
        <v>43115</v>
      </c>
      <c r="P137" s="3" t="s">
        <v>67</v>
      </c>
      <c r="Q137" s="1">
        <v>2017</v>
      </c>
      <c r="R137" s="7">
        <v>43115</v>
      </c>
      <c r="S137" s="3" t="s">
        <v>277</v>
      </c>
      <c r="T137" s="3"/>
    </row>
    <row r="138" spans="2:20" x14ac:dyDescent="0.2">
      <c r="B138" s="3" t="s">
        <v>127</v>
      </c>
      <c r="C138" s="3" t="s">
        <v>125</v>
      </c>
      <c r="D138" s="3" t="s">
        <v>301</v>
      </c>
      <c r="E138" s="4">
        <v>1</v>
      </c>
      <c r="F138" s="1" t="s">
        <v>52</v>
      </c>
      <c r="G138" s="3" t="s">
        <v>61</v>
      </c>
      <c r="H138" s="3" t="s">
        <v>219</v>
      </c>
      <c r="I138" s="3" t="s">
        <v>223</v>
      </c>
      <c r="J138" s="3" t="s">
        <v>224</v>
      </c>
      <c r="K138" s="5" t="s">
        <v>225</v>
      </c>
      <c r="L138" s="6" t="s">
        <v>226</v>
      </c>
      <c r="M138" s="14" t="s">
        <v>302</v>
      </c>
      <c r="N138" s="6" t="s">
        <v>227</v>
      </c>
      <c r="O138" s="7">
        <v>43115</v>
      </c>
      <c r="P138" s="3" t="s">
        <v>67</v>
      </c>
      <c r="Q138" s="1">
        <v>2017</v>
      </c>
      <c r="R138" s="7">
        <v>43115</v>
      </c>
      <c r="S138" s="3" t="s">
        <v>277</v>
      </c>
      <c r="T138" s="3"/>
    </row>
    <row r="139" spans="2:20" x14ac:dyDescent="0.2">
      <c r="B139" s="3" t="s">
        <v>61</v>
      </c>
      <c r="C139" s="3" t="s">
        <v>128</v>
      </c>
      <c r="D139" s="3" t="s">
        <v>128</v>
      </c>
      <c r="E139" s="4">
        <v>1</v>
      </c>
      <c r="F139" s="1" t="s">
        <v>52</v>
      </c>
      <c r="G139" s="3" t="s">
        <v>61</v>
      </c>
      <c r="H139" s="3" t="s">
        <v>218</v>
      </c>
      <c r="I139" s="3" t="s">
        <v>223</v>
      </c>
      <c r="J139" s="3" t="s">
        <v>224</v>
      </c>
      <c r="K139" s="5" t="s">
        <v>225</v>
      </c>
      <c r="L139" s="6" t="s">
        <v>226</v>
      </c>
      <c r="M139" s="14" t="s">
        <v>302</v>
      </c>
      <c r="N139" s="6" t="s">
        <v>227</v>
      </c>
      <c r="O139" s="7">
        <v>43115</v>
      </c>
      <c r="P139" s="3" t="s">
        <v>67</v>
      </c>
      <c r="Q139" s="1">
        <v>2017</v>
      </c>
      <c r="R139" s="7">
        <v>43115</v>
      </c>
      <c r="S139" s="3" t="s">
        <v>276</v>
      </c>
      <c r="T139" s="3"/>
    </row>
    <row r="140" spans="2:20" x14ac:dyDescent="0.2">
      <c r="B140" s="3" t="s">
        <v>90</v>
      </c>
      <c r="C140" s="3" t="s">
        <v>129</v>
      </c>
      <c r="D140" s="3" t="s">
        <v>281</v>
      </c>
      <c r="E140" s="4">
        <v>1</v>
      </c>
      <c r="F140" s="1" t="s">
        <v>52</v>
      </c>
      <c r="G140" s="3" t="s">
        <v>61</v>
      </c>
      <c r="H140" s="3" t="s">
        <v>218</v>
      </c>
      <c r="I140" s="3" t="s">
        <v>223</v>
      </c>
      <c r="J140" s="3" t="s">
        <v>224</v>
      </c>
      <c r="K140" s="5" t="s">
        <v>225</v>
      </c>
      <c r="L140" s="6" t="s">
        <v>226</v>
      </c>
      <c r="M140" s="14" t="s">
        <v>302</v>
      </c>
      <c r="N140" s="6" t="s">
        <v>227</v>
      </c>
      <c r="O140" s="7">
        <v>43115</v>
      </c>
      <c r="P140" s="3" t="s">
        <v>67</v>
      </c>
      <c r="Q140" s="1">
        <v>2017</v>
      </c>
      <c r="R140" s="7">
        <v>43115</v>
      </c>
      <c r="S140" s="3" t="s">
        <v>278</v>
      </c>
      <c r="T140" s="3"/>
    </row>
    <row r="141" spans="2:20" x14ac:dyDescent="0.2">
      <c r="B141" s="3" t="s">
        <v>90</v>
      </c>
      <c r="C141" s="3" t="s">
        <v>129</v>
      </c>
      <c r="D141" s="3" t="s">
        <v>281</v>
      </c>
      <c r="E141" s="4">
        <v>1</v>
      </c>
      <c r="F141" s="1" t="s">
        <v>52</v>
      </c>
      <c r="G141" s="3" t="s">
        <v>61</v>
      </c>
      <c r="H141" s="3" t="s">
        <v>218</v>
      </c>
      <c r="I141" s="3" t="s">
        <v>223</v>
      </c>
      <c r="J141" s="3" t="s">
        <v>224</v>
      </c>
      <c r="K141" s="5" t="s">
        <v>225</v>
      </c>
      <c r="L141" s="6" t="s">
        <v>226</v>
      </c>
      <c r="M141" s="14" t="s">
        <v>302</v>
      </c>
      <c r="N141" s="6" t="s">
        <v>227</v>
      </c>
      <c r="O141" s="7">
        <v>43115</v>
      </c>
      <c r="P141" s="3" t="s">
        <v>67</v>
      </c>
      <c r="Q141" s="1">
        <v>2017</v>
      </c>
      <c r="R141" s="7">
        <v>43115</v>
      </c>
      <c r="S141" s="3" t="s">
        <v>278</v>
      </c>
      <c r="T141" s="3"/>
    </row>
    <row r="142" spans="2:20" x14ac:dyDescent="0.2">
      <c r="B142" s="3" t="s">
        <v>82</v>
      </c>
      <c r="C142" s="3" t="s">
        <v>130</v>
      </c>
      <c r="D142" s="3" t="s">
        <v>282</v>
      </c>
      <c r="E142" s="4">
        <v>1</v>
      </c>
      <c r="F142" s="1" t="s">
        <v>52</v>
      </c>
      <c r="G142" s="3" t="s">
        <v>67</v>
      </c>
      <c r="H142" s="3" t="s">
        <v>218</v>
      </c>
      <c r="I142" s="3" t="s">
        <v>223</v>
      </c>
      <c r="J142" s="3" t="s">
        <v>224</v>
      </c>
      <c r="K142" s="5" t="s">
        <v>225</v>
      </c>
      <c r="L142" s="6" t="s">
        <v>226</v>
      </c>
      <c r="M142" s="14" t="s">
        <v>302</v>
      </c>
      <c r="N142" s="6" t="s">
        <v>227</v>
      </c>
      <c r="O142" s="7">
        <v>43115</v>
      </c>
      <c r="P142" s="3" t="s">
        <v>67</v>
      </c>
      <c r="Q142" s="1">
        <v>2017</v>
      </c>
      <c r="R142" s="7">
        <v>43115</v>
      </c>
      <c r="S142" s="3" t="s">
        <v>279</v>
      </c>
      <c r="T142" s="3"/>
    </row>
    <row r="143" spans="2:20" x14ac:dyDescent="0.2">
      <c r="B143" s="3" t="s">
        <v>82</v>
      </c>
      <c r="C143" s="3" t="s">
        <v>130</v>
      </c>
      <c r="D143" s="3" t="s">
        <v>282</v>
      </c>
      <c r="E143" s="4">
        <v>1</v>
      </c>
      <c r="F143" s="1" t="s">
        <v>52</v>
      </c>
      <c r="G143" s="3" t="s">
        <v>67</v>
      </c>
      <c r="H143" s="3" t="s">
        <v>218</v>
      </c>
      <c r="I143" s="3" t="s">
        <v>223</v>
      </c>
      <c r="J143" s="3" t="s">
        <v>224</v>
      </c>
      <c r="K143" s="5" t="s">
        <v>225</v>
      </c>
      <c r="L143" s="6" t="s">
        <v>226</v>
      </c>
      <c r="M143" s="14" t="s">
        <v>302</v>
      </c>
      <c r="N143" s="6" t="s">
        <v>227</v>
      </c>
      <c r="O143" s="7">
        <v>43115</v>
      </c>
      <c r="P143" s="3" t="s">
        <v>67</v>
      </c>
      <c r="Q143" s="1">
        <v>2017</v>
      </c>
      <c r="R143" s="7">
        <v>43115</v>
      </c>
      <c r="S143" s="3" t="s">
        <v>279</v>
      </c>
      <c r="T143" s="3"/>
    </row>
    <row r="144" spans="2:20" x14ac:dyDescent="0.2">
      <c r="B144" s="3" t="s">
        <v>127</v>
      </c>
      <c r="C144" s="3" t="s">
        <v>300</v>
      </c>
      <c r="D144" s="3" t="s">
        <v>283</v>
      </c>
      <c r="E144" s="4">
        <v>1</v>
      </c>
      <c r="F144" s="1" t="s">
        <v>52</v>
      </c>
      <c r="G144" s="3" t="s">
        <v>61</v>
      </c>
      <c r="H144" s="3" t="s">
        <v>218</v>
      </c>
      <c r="I144" s="3" t="s">
        <v>223</v>
      </c>
      <c r="J144" s="3" t="s">
        <v>224</v>
      </c>
      <c r="K144" s="5" t="s">
        <v>225</v>
      </c>
      <c r="L144" s="6" t="s">
        <v>226</v>
      </c>
      <c r="M144" s="14" t="s">
        <v>302</v>
      </c>
      <c r="N144" s="6" t="s">
        <v>227</v>
      </c>
      <c r="O144" s="7">
        <v>43115</v>
      </c>
      <c r="P144" s="3" t="s">
        <v>67</v>
      </c>
      <c r="Q144" s="1">
        <v>2017</v>
      </c>
      <c r="R144" s="7">
        <v>43115</v>
      </c>
      <c r="S144" s="3" t="s">
        <v>280</v>
      </c>
      <c r="T144" s="3"/>
    </row>
    <row r="145" spans="2:10" customFormat="1" ht="15" x14ac:dyDescent="0.25">
      <c r="B145" s="3"/>
      <c r="C145" s="3"/>
      <c r="D145" s="3"/>
      <c r="E145" s="3"/>
      <c r="F145" s="15"/>
      <c r="G145" s="3"/>
      <c r="H145" s="3"/>
      <c r="I145" s="3"/>
      <c r="J145" s="3"/>
    </row>
    <row r="146" spans="2:10" customFormat="1" ht="15" x14ac:dyDescent="0.25"/>
    <row r="147" spans="2:10" customFormat="1" ht="15" x14ac:dyDescent="0.25"/>
    <row r="148" spans="2:10" customFormat="1" ht="15" x14ac:dyDescent="0.25"/>
    <row r="149" spans="2:10" customFormat="1" ht="15" x14ac:dyDescent="0.25"/>
    <row r="150" spans="2:10" customFormat="1" ht="15" x14ac:dyDescent="0.25"/>
    <row r="151" spans="2:10" customFormat="1" ht="15" x14ac:dyDescent="0.25"/>
    <row r="152" spans="2:10" customFormat="1" ht="15" x14ac:dyDescent="0.25"/>
    <row r="153" spans="2:10" customFormat="1" ht="15" x14ac:dyDescent="0.25"/>
    <row r="154" spans="2:10" customFormat="1" ht="15" x14ac:dyDescent="0.25"/>
    <row r="155" spans="2:10" customFormat="1" ht="15" x14ac:dyDescent="0.25"/>
    <row r="156" spans="2:10" customFormat="1" ht="15" x14ac:dyDescent="0.25"/>
    <row r="157" spans="2:10" customFormat="1" ht="15" x14ac:dyDescent="0.25"/>
    <row r="158" spans="2:10" customFormat="1" ht="15" x14ac:dyDescent="0.25"/>
    <row r="159" spans="2:10" customFormat="1" ht="15" x14ac:dyDescent="0.25"/>
    <row r="160" spans="2:10" customFormat="1" ht="15" x14ac:dyDescent="0.25"/>
    <row r="161" customFormat="1" ht="15" x14ac:dyDescent="0.25"/>
    <row r="162" customFormat="1" ht="15" x14ac:dyDescent="0.25"/>
    <row r="163" customFormat="1" ht="15" x14ac:dyDescent="0.25"/>
    <row r="164" customFormat="1" ht="15" x14ac:dyDescent="0.25"/>
    <row r="165" customFormat="1" ht="15" x14ac:dyDescent="0.25"/>
    <row r="166" customFormat="1" ht="15" x14ac:dyDescent="0.25"/>
    <row r="167" customFormat="1" ht="15" x14ac:dyDescent="0.25"/>
    <row r="168" customFormat="1" ht="15" x14ac:dyDescent="0.25"/>
    <row r="169" customFormat="1" ht="15" x14ac:dyDescent="0.25"/>
    <row r="170" customFormat="1" ht="15" x14ac:dyDescent="0.25"/>
    <row r="171" customFormat="1" ht="15" x14ac:dyDescent="0.25"/>
    <row r="172" customFormat="1" ht="15" x14ac:dyDescent="0.25"/>
    <row r="173" customFormat="1" ht="15" x14ac:dyDescent="0.25"/>
    <row r="174" customFormat="1" ht="15" x14ac:dyDescent="0.25"/>
    <row r="175" customFormat="1" ht="15" x14ac:dyDescent="0.25"/>
    <row r="176" customFormat="1" ht="15" x14ac:dyDescent="0.25"/>
    <row r="177" customFormat="1" ht="15" x14ac:dyDescent="0.25"/>
    <row r="178" customFormat="1" ht="15" x14ac:dyDescent="0.25"/>
    <row r="179" customFormat="1" ht="15" x14ac:dyDescent="0.25"/>
    <row r="180" customFormat="1" ht="15" x14ac:dyDescent="0.25"/>
    <row r="181" customFormat="1" ht="15" x14ac:dyDescent="0.25"/>
    <row r="182" customFormat="1" ht="15" x14ac:dyDescent="0.25"/>
    <row r="183" customFormat="1" ht="15" x14ac:dyDescent="0.25"/>
    <row r="184" customFormat="1" ht="15" x14ac:dyDescent="0.25"/>
    <row r="185" customFormat="1" ht="15" x14ac:dyDescent="0.25"/>
    <row r="186" customFormat="1" ht="15" x14ac:dyDescent="0.25"/>
    <row r="187" customFormat="1" ht="15" x14ac:dyDescent="0.25"/>
    <row r="188" customFormat="1" ht="15" x14ac:dyDescent="0.25"/>
    <row r="189" customFormat="1" ht="15" x14ac:dyDescent="0.25"/>
    <row r="190" customFormat="1" ht="15" x14ac:dyDescent="0.25"/>
    <row r="191" customFormat="1" ht="15" x14ac:dyDescent="0.25"/>
    <row r="192" customFormat="1" ht="15" x14ac:dyDescent="0.25"/>
    <row r="193" customFormat="1" ht="15" x14ac:dyDescent="0.25"/>
    <row r="194" customFormat="1" ht="15" x14ac:dyDescent="0.25"/>
    <row r="195" customFormat="1" ht="15" x14ac:dyDescent="0.25"/>
    <row r="196" customFormat="1" ht="15" x14ac:dyDescent="0.25"/>
    <row r="197" customFormat="1" ht="15" x14ac:dyDescent="0.25"/>
    <row r="198" customFormat="1" ht="15" x14ac:dyDescent="0.25"/>
    <row r="199" customFormat="1" ht="15" x14ac:dyDescent="0.25"/>
    <row r="200" customFormat="1" ht="15" x14ac:dyDescent="0.25"/>
    <row r="201" customFormat="1" ht="15" x14ac:dyDescent="0.25"/>
    <row r="202" customFormat="1" ht="15" x14ac:dyDescent="0.25"/>
    <row r="203" customFormat="1" ht="15" x14ac:dyDescent="0.25"/>
    <row r="204" customFormat="1" ht="15" x14ac:dyDescent="0.25"/>
    <row r="205" customFormat="1" ht="15" x14ac:dyDescent="0.25"/>
    <row r="206" customFormat="1" ht="15" x14ac:dyDescent="0.25"/>
    <row r="207" customFormat="1" ht="15" x14ac:dyDescent="0.25"/>
    <row r="208" customFormat="1" ht="15" x14ac:dyDescent="0.25"/>
    <row r="209" customFormat="1" ht="15" x14ac:dyDescent="0.25"/>
    <row r="210" customFormat="1" ht="15" x14ac:dyDescent="0.25"/>
    <row r="211" customFormat="1" ht="15" x14ac:dyDescent="0.25"/>
    <row r="212" customFormat="1" ht="15" x14ac:dyDescent="0.25"/>
    <row r="213" customFormat="1" ht="15" x14ac:dyDescent="0.25"/>
    <row r="214" customFormat="1" ht="15" x14ac:dyDescent="0.25"/>
    <row r="215" customFormat="1" ht="15" x14ac:dyDescent="0.25"/>
    <row r="216" customFormat="1" ht="15" x14ac:dyDescent="0.25"/>
    <row r="217" customFormat="1" ht="15" x14ac:dyDescent="0.25"/>
    <row r="218" customFormat="1" ht="15" x14ac:dyDescent="0.25"/>
    <row r="219" customFormat="1" ht="15" x14ac:dyDescent="0.25"/>
    <row r="220" customFormat="1" ht="15" x14ac:dyDescent="0.25"/>
    <row r="221" customFormat="1" ht="15" x14ac:dyDescent="0.25"/>
    <row r="222" customFormat="1" ht="15" x14ac:dyDescent="0.25"/>
    <row r="223" customFormat="1" ht="15" x14ac:dyDescent="0.25"/>
    <row r="224" customFormat="1" ht="15" x14ac:dyDescent="0.25"/>
    <row r="225" customFormat="1" ht="15" x14ac:dyDescent="0.25"/>
    <row r="226" customFormat="1" ht="15" x14ac:dyDescent="0.25"/>
    <row r="227" customFormat="1" ht="15" x14ac:dyDescent="0.25"/>
    <row r="228" customFormat="1" ht="15" x14ac:dyDescent="0.25"/>
    <row r="229" customFormat="1" ht="15" x14ac:dyDescent="0.25"/>
    <row r="230" customFormat="1" ht="15" x14ac:dyDescent="0.25"/>
    <row r="231" customFormat="1" ht="15" x14ac:dyDescent="0.25"/>
    <row r="232" customFormat="1" ht="15" x14ac:dyDescent="0.25"/>
    <row r="233" customFormat="1" ht="15" x14ac:dyDescent="0.25"/>
    <row r="234" customFormat="1" ht="15" x14ac:dyDescent="0.25"/>
    <row r="235" customFormat="1" ht="15" x14ac:dyDescent="0.25"/>
    <row r="236" customFormat="1" ht="15" x14ac:dyDescent="0.25"/>
    <row r="237" customFormat="1" ht="15" x14ac:dyDescent="0.25"/>
    <row r="238" customFormat="1" ht="15" x14ac:dyDescent="0.25"/>
    <row r="239" customFormat="1" ht="15" x14ac:dyDescent="0.25"/>
    <row r="240" customFormat="1" ht="15" x14ac:dyDescent="0.25"/>
    <row r="241" customFormat="1" ht="15" x14ac:dyDescent="0.25"/>
    <row r="242" customFormat="1" ht="15" x14ac:dyDescent="0.25"/>
    <row r="243" customFormat="1" ht="15" x14ac:dyDescent="0.25"/>
    <row r="244" customFormat="1" ht="15" x14ac:dyDescent="0.25"/>
    <row r="245" customFormat="1" ht="15" x14ac:dyDescent="0.25"/>
    <row r="246" customFormat="1" ht="15" x14ac:dyDescent="0.25"/>
    <row r="247" customFormat="1" ht="15" x14ac:dyDescent="0.25"/>
    <row r="248" customFormat="1" ht="15" x14ac:dyDescent="0.25"/>
    <row r="249" customFormat="1" ht="15" x14ac:dyDescent="0.25"/>
    <row r="250" customFormat="1" ht="15" x14ac:dyDescent="0.25"/>
    <row r="251" customFormat="1" ht="15" x14ac:dyDescent="0.25"/>
    <row r="252" customFormat="1" ht="15" x14ac:dyDescent="0.25"/>
    <row r="253" customFormat="1" ht="15" x14ac:dyDescent="0.25"/>
    <row r="254" customFormat="1" ht="15" x14ac:dyDescent="0.25"/>
    <row r="255" customFormat="1" ht="15" x14ac:dyDescent="0.25"/>
    <row r="256" customFormat="1" ht="15" x14ac:dyDescent="0.25"/>
    <row r="257" customFormat="1" ht="15" x14ac:dyDescent="0.25"/>
    <row r="258" customFormat="1" ht="15" x14ac:dyDescent="0.25"/>
    <row r="259" customFormat="1" ht="15" x14ac:dyDescent="0.25"/>
    <row r="260" customFormat="1" ht="15" x14ac:dyDescent="0.25"/>
    <row r="261" customFormat="1" ht="15" x14ac:dyDescent="0.25"/>
    <row r="262" customFormat="1" ht="15" x14ac:dyDescent="0.25"/>
    <row r="263" customFormat="1" ht="15" x14ac:dyDescent="0.25"/>
    <row r="264" customFormat="1" ht="15" x14ac:dyDescent="0.25"/>
    <row r="265" customFormat="1" ht="15" x14ac:dyDescent="0.25"/>
    <row r="266" customFormat="1" ht="15" x14ac:dyDescent="0.25"/>
    <row r="267" customFormat="1" ht="15" x14ac:dyDescent="0.25"/>
    <row r="268" customFormat="1" ht="15" x14ac:dyDescent="0.25"/>
    <row r="269" customFormat="1" ht="15" x14ac:dyDescent="0.25"/>
    <row r="270" customFormat="1" ht="15" x14ac:dyDescent="0.25"/>
    <row r="271" customFormat="1" ht="15" x14ac:dyDescent="0.25"/>
    <row r="272" customFormat="1" ht="15" x14ac:dyDescent="0.25"/>
    <row r="273" customFormat="1" ht="15" x14ac:dyDescent="0.25"/>
    <row r="274" customFormat="1" ht="15" x14ac:dyDescent="0.25"/>
    <row r="275" customFormat="1" ht="15" x14ac:dyDescent="0.25"/>
    <row r="276" customFormat="1" ht="15" x14ac:dyDescent="0.25"/>
    <row r="277" customFormat="1" ht="15" x14ac:dyDescent="0.25"/>
    <row r="278" customFormat="1" ht="15" x14ac:dyDescent="0.25"/>
    <row r="279" customFormat="1" ht="15" x14ac:dyDescent="0.25"/>
    <row r="280" customFormat="1" ht="15" x14ac:dyDescent="0.25"/>
    <row r="281" customFormat="1" ht="15" x14ac:dyDescent="0.25"/>
    <row r="282" customFormat="1" ht="15" x14ac:dyDescent="0.25"/>
    <row r="283" customFormat="1" ht="15" x14ac:dyDescent="0.25"/>
    <row r="284" customFormat="1" ht="15" x14ac:dyDescent="0.25"/>
    <row r="285" customFormat="1" ht="15" x14ac:dyDescent="0.25"/>
    <row r="286" customFormat="1" ht="15" x14ac:dyDescent="0.25"/>
    <row r="287" customFormat="1" ht="15" x14ac:dyDescent="0.25"/>
    <row r="288" customFormat="1" ht="15" x14ac:dyDescent="0.25"/>
    <row r="289" customFormat="1" ht="15" x14ac:dyDescent="0.25"/>
    <row r="290" customFormat="1" ht="15" x14ac:dyDescent="0.25"/>
    <row r="291" customFormat="1" ht="15" x14ac:dyDescent="0.25"/>
    <row r="292" customFormat="1" ht="15" x14ac:dyDescent="0.25"/>
    <row r="293" customFormat="1" ht="15" x14ac:dyDescent="0.25"/>
    <row r="294" customFormat="1" ht="15" x14ac:dyDescent="0.25"/>
    <row r="295" customFormat="1" ht="15" x14ac:dyDescent="0.25"/>
    <row r="296" customFormat="1" ht="15" x14ac:dyDescent="0.25"/>
    <row r="297" customFormat="1" ht="15" x14ac:dyDescent="0.25"/>
    <row r="298" customFormat="1" ht="15" x14ac:dyDescent="0.25"/>
    <row r="299" customFormat="1" ht="15" x14ac:dyDescent="0.25"/>
    <row r="300" customFormat="1" ht="15" x14ac:dyDescent="0.25"/>
    <row r="301" customFormat="1" ht="15" x14ac:dyDescent="0.25"/>
    <row r="302" customFormat="1" ht="15" x14ac:dyDescent="0.25"/>
    <row r="303" customFormat="1" ht="15" x14ac:dyDescent="0.25"/>
    <row r="304" customFormat="1" ht="15" x14ac:dyDescent="0.25"/>
    <row r="305" customFormat="1" ht="15" x14ac:dyDescent="0.25"/>
    <row r="306" customFormat="1" ht="15" x14ac:dyDescent="0.25"/>
    <row r="307" customFormat="1" ht="15" x14ac:dyDescent="0.25"/>
    <row r="308" customFormat="1" ht="15" x14ac:dyDescent="0.25"/>
    <row r="309" customFormat="1" ht="15" x14ac:dyDescent="0.25"/>
    <row r="310" customFormat="1" ht="15" x14ac:dyDescent="0.25"/>
    <row r="311" customFormat="1" ht="15" x14ac:dyDescent="0.25"/>
    <row r="312" customFormat="1" ht="15" x14ac:dyDescent="0.25"/>
    <row r="313" customFormat="1" ht="15" x14ac:dyDescent="0.25"/>
    <row r="314" customFormat="1" ht="15" x14ac:dyDescent="0.25"/>
    <row r="315" customFormat="1" ht="15" x14ac:dyDescent="0.25"/>
    <row r="316" customFormat="1" ht="15" x14ac:dyDescent="0.25"/>
    <row r="317" customFormat="1" ht="15" x14ac:dyDescent="0.25"/>
    <row r="318" customFormat="1" ht="15" x14ac:dyDescent="0.25"/>
    <row r="319" customFormat="1" ht="15" x14ac:dyDescent="0.25"/>
    <row r="320" customFormat="1" ht="15" x14ac:dyDescent="0.25"/>
    <row r="321" customFormat="1" ht="15" x14ac:dyDescent="0.25"/>
    <row r="322" customFormat="1" ht="15" x14ac:dyDescent="0.25"/>
    <row r="323" customFormat="1" ht="15" x14ac:dyDescent="0.25"/>
    <row r="324" customFormat="1" ht="15" x14ac:dyDescent="0.25"/>
    <row r="325" customFormat="1" ht="15" x14ac:dyDescent="0.25"/>
    <row r="326" customFormat="1" ht="15" x14ac:dyDescent="0.25"/>
    <row r="327" customFormat="1" ht="15" x14ac:dyDescent="0.25"/>
    <row r="328" customFormat="1" ht="15" x14ac:dyDescent="0.25"/>
    <row r="329" customFormat="1" ht="15" x14ac:dyDescent="0.25"/>
    <row r="330" customFormat="1" ht="15" x14ac:dyDescent="0.25"/>
    <row r="331" customFormat="1" ht="15" x14ac:dyDescent="0.25"/>
    <row r="332" customFormat="1" ht="15" x14ac:dyDescent="0.25"/>
    <row r="333" customFormat="1" ht="15" x14ac:dyDescent="0.25"/>
    <row r="334" customFormat="1" ht="15" x14ac:dyDescent="0.25"/>
    <row r="335" customFormat="1" ht="15" x14ac:dyDescent="0.25"/>
    <row r="336" customFormat="1" ht="15" x14ac:dyDescent="0.25"/>
    <row r="337" customFormat="1" ht="15" x14ac:dyDescent="0.25"/>
    <row r="338" customFormat="1" ht="15" x14ac:dyDescent="0.25"/>
    <row r="339" customFormat="1" ht="15" x14ac:dyDescent="0.25"/>
    <row r="340" customFormat="1" ht="15" x14ac:dyDescent="0.25"/>
    <row r="341" customFormat="1" ht="15" x14ac:dyDescent="0.25"/>
    <row r="342" customFormat="1" ht="15" x14ac:dyDescent="0.25"/>
    <row r="343" customFormat="1" ht="15" x14ac:dyDescent="0.25"/>
    <row r="344" customFormat="1" ht="15" x14ac:dyDescent="0.25"/>
    <row r="345" customFormat="1" ht="15" x14ac:dyDescent="0.25"/>
    <row r="346" customFormat="1" ht="15" x14ac:dyDescent="0.25"/>
    <row r="347" customFormat="1" ht="15" x14ac:dyDescent="0.25"/>
    <row r="348" customFormat="1" ht="15" x14ac:dyDescent="0.25"/>
    <row r="349" customFormat="1" ht="15" x14ac:dyDescent="0.25"/>
    <row r="350" customFormat="1" ht="15" x14ac:dyDescent="0.25"/>
    <row r="351" customFormat="1" ht="15" x14ac:dyDescent="0.25"/>
    <row r="352" customFormat="1" ht="15" x14ac:dyDescent="0.25"/>
    <row r="353" customFormat="1" ht="15" x14ac:dyDescent="0.25"/>
    <row r="354" customFormat="1" ht="15" x14ac:dyDescent="0.25"/>
    <row r="355" customFormat="1" ht="15" x14ac:dyDescent="0.25"/>
    <row r="356" customFormat="1" ht="15" x14ac:dyDescent="0.25"/>
    <row r="357" customFormat="1" ht="15" x14ac:dyDescent="0.25"/>
    <row r="358" customFormat="1" ht="15" x14ac:dyDescent="0.25"/>
    <row r="359" customFormat="1" ht="15" x14ac:dyDescent="0.25"/>
    <row r="360" customFormat="1" ht="15" x14ac:dyDescent="0.25"/>
    <row r="361" customFormat="1" ht="15" x14ac:dyDescent="0.25"/>
    <row r="362" customFormat="1" ht="15" x14ac:dyDescent="0.25"/>
    <row r="363" customFormat="1" ht="15" x14ac:dyDescent="0.25"/>
    <row r="364" customFormat="1" ht="15" x14ac:dyDescent="0.25"/>
    <row r="365" customFormat="1" ht="15" x14ac:dyDescent="0.25"/>
    <row r="366" customFormat="1" ht="15" x14ac:dyDescent="0.25"/>
    <row r="367" customFormat="1" ht="15" x14ac:dyDescent="0.25"/>
    <row r="368" customFormat="1" ht="15" x14ac:dyDescent="0.25"/>
    <row r="369" customFormat="1" ht="15" x14ac:dyDescent="0.25"/>
    <row r="370" customFormat="1" ht="15" x14ac:dyDescent="0.25"/>
    <row r="371" customFormat="1" ht="15" x14ac:dyDescent="0.25"/>
    <row r="372" customFormat="1" ht="15" x14ac:dyDescent="0.25"/>
    <row r="373" customFormat="1" ht="15" x14ac:dyDescent="0.25"/>
    <row r="374" customFormat="1" ht="15" x14ac:dyDescent="0.25"/>
    <row r="375" customFormat="1" ht="15" x14ac:dyDescent="0.25"/>
    <row r="376" customFormat="1" ht="15" x14ac:dyDescent="0.25"/>
    <row r="377" customFormat="1" ht="15" x14ac:dyDescent="0.25"/>
    <row r="378" customFormat="1" ht="15" x14ac:dyDescent="0.25"/>
    <row r="379" customFormat="1" ht="15" x14ac:dyDescent="0.25"/>
    <row r="380" customFormat="1" ht="15" x14ac:dyDescent="0.25"/>
    <row r="381" customFormat="1" ht="15" x14ac:dyDescent="0.25"/>
    <row r="382" customFormat="1" ht="15" x14ac:dyDescent="0.25"/>
    <row r="383" customFormat="1" ht="15" x14ac:dyDescent="0.25"/>
    <row r="384" customFormat="1" ht="15" x14ac:dyDescent="0.25"/>
    <row r="385" customFormat="1" ht="15" x14ac:dyDescent="0.25"/>
    <row r="386" customFormat="1" ht="15" x14ac:dyDescent="0.25"/>
    <row r="387" customFormat="1" ht="15" x14ac:dyDescent="0.25"/>
    <row r="388" customFormat="1" ht="15" x14ac:dyDescent="0.25"/>
    <row r="389" customFormat="1" ht="15" x14ac:dyDescent="0.25"/>
    <row r="390" customFormat="1" ht="15" x14ac:dyDescent="0.25"/>
    <row r="391" customFormat="1" ht="15" x14ac:dyDescent="0.25"/>
    <row r="392" customFormat="1" ht="15" x14ac:dyDescent="0.25"/>
    <row r="393" customFormat="1" ht="15" x14ac:dyDescent="0.25"/>
    <row r="394" customFormat="1" ht="15" x14ac:dyDescent="0.25"/>
    <row r="395" customFormat="1" ht="15" x14ac:dyDescent="0.25"/>
    <row r="396" customFormat="1" ht="15" x14ac:dyDescent="0.25"/>
    <row r="397" customFormat="1" ht="15" x14ac:dyDescent="0.25"/>
    <row r="398" customFormat="1" ht="15" x14ac:dyDescent="0.25"/>
    <row r="399" customFormat="1" ht="15" x14ac:dyDescent="0.25"/>
    <row r="400" customFormat="1" ht="15" x14ac:dyDescent="0.25"/>
    <row r="401" customFormat="1" ht="15" x14ac:dyDescent="0.25"/>
    <row r="402" customFormat="1" ht="15" x14ac:dyDescent="0.25"/>
    <row r="403" customFormat="1" ht="15" x14ac:dyDescent="0.25"/>
    <row r="404" customFormat="1" ht="15" x14ac:dyDescent="0.25"/>
    <row r="405" customFormat="1" ht="15" x14ac:dyDescent="0.25"/>
    <row r="406" customFormat="1" ht="15" x14ac:dyDescent="0.25"/>
    <row r="407" customFormat="1" ht="15" x14ac:dyDescent="0.25"/>
    <row r="408" customFormat="1" ht="15" x14ac:dyDescent="0.25"/>
    <row r="409" customFormat="1" ht="15" x14ac:dyDescent="0.25"/>
    <row r="410" customFormat="1" ht="15" x14ac:dyDescent="0.25"/>
    <row r="411" customFormat="1" ht="15" x14ac:dyDescent="0.25"/>
    <row r="412" customFormat="1" ht="15" x14ac:dyDescent="0.25"/>
    <row r="413" customFormat="1" ht="15" x14ac:dyDescent="0.25"/>
    <row r="414" customFormat="1" ht="15" x14ac:dyDescent="0.25"/>
    <row r="415" customFormat="1" ht="15" x14ac:dyDescent="0.25"/>
    <row r="416" customFormat="1" ht="15" x14ac:dyDescent="0.25"/>
    <row r="417" customFormat="1" ht="15" x14ac:dyDescent="0.25"/>
  </sheetData>
  <mergeCells count="7">
    <mergeCell ref="A6:S6"/>
    <mergeCell ref="A2:C2"/>
    <mergeCell ref="D2:F2"/>
    <mergeCell ref="G2:I2"/>
    <mergeCell ref="A3:C3"/>
    <mergeCell ref="D3:F3"/>
    <mergeCell ref="G3:I3"/>
  </mergeCells>
  <dataValidations count="1">
    <dataValidation type="list" allowBlank="1" showErrorMessage="1" sqref="F8:F144">
      <formula1>Hidden_15</formula1>
    </dataValidation>
  </dataValidations>
  <hyperlinks>
    <hyperlink ref="K8" r:id="rId1"/>
    <hyperlink ref="K9" r:id="rId2"/>
    <hyperlink ref="K10" r:id="rId3"/>
    <hyperlink ref="K11" r:id="rId4"/>
    <hyperlink ref="K12" r:id="rId5"/>
    <hyperlink ref="K13" r:id="rId6"/>
    <hyperlink ref="K14" r:id="rId7"/>
    <hyperlink ref="K15" r:id="rId8"/>
    <hyperlink ref="K16" r:id="rId9"/>
    <hyperlink ref="K17" r:id="rId10"/>
    <hyperlink ref="K18" r:id="rId11"/>
    <hyperlink ref="K19" r:id="rId12"/>
    <hyperlink ref="K20" r:id="rId13"/>
    <hyperlink ref="K21" r:id="rId14"/>
    <hyperlink ref="K22" r:id="rId15"/>
    <hyperlink ref="K23" r:id="rId16"/>
    <hyperlink ref="K24:K144" r:id="rId17" display="http://www.utsoe.edu.mx/transparencia/fraccion2/perfiles_de_puesto.zip"/>
    <hyperlink ref="M8" r:id="rId18"/>
    <hyperlink ref="M9:M144" r:id="rId19" display="http://www.utsoe.edu.mx/transparencia/fraccion2/anexo_organigrama4_2017.pdf"/>
  </hyperlinks>
  <pageMargins left="0.7" right="0.7" top="0.75" bottom="0.75" header="0.3" footer="0.3"/>
  <pageSetup orientation="portrait" r:id="rId2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row r="4" spans="1:1" x14ac:dyDescent="0.25">
      <c r="A4" t="s">
        <v>54</v>
      </c>
    </row>
    <row r="5" spans="1:1" x14ac:dyDescent="0.25">
      <c r="A5" t="s">
        <v>55</v>
      </c>
    </row>
    <row r="6" spans="1:1" x14ac:dyDescent="0.25">
      <c r="A6" t="s">
        <v>56</v>
      </c>
    </row>
    <row r="7" spans="1:1" x14ac:dyDescent="0.25">
      <c r="A7" t="s">
        <v>57</v>
      </c>
    </row>
    <row r="8" spans="1:1" x14ac:dyDescent="0.25">
      <c r="A8" t="s">
        <v>58</v>
      </c>
    </row>
    <row r="9" spans="1:1" x14ac:dyDescent="0.25">
      <c r="A9" t="s">
        <v>59</v>
      </c>
    </row>
    <row r="10" spans="1:1" x14ac:dyDescent="0.25">
      <c r="A10"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Informacion</vt:lpstr>
      <vt:lpstr>Hidden_1</vt:lpstr>
      <vt:lpstr>Informacion!Área_de_impresión</vt:lpstr>
      <vt:lpstr>Hidden_15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MARCELA NAJERA</cp:lastModifiedBy>
  <dcterms:created xsi:type="dcterms:W3CDTF">2018-01-09T18:35:30Z</dcterms:created>
  <dcterms:modified xsi:type="dcterms:W3CDTF">2018-01-24T18:11:15Z</dcterms:modified>
</cp:coreProperties>
</file>